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240" yWindow="45" windowWidth="20115" windowHeight="7995" firstSheet="2" activeTab="2"/>
  </bookViews>
  <sheets>
    <sheet name="Sheet1" sheetId="4" state="hidden" r:id="rId1"/>
    <sheet name="Dropdown Lists" sheetId="2" state="hidden" r:id="rId2"/>
    <sheet name="Main Application" sheetId="1" r:id="rId3"/>
    <sheet name="Empl. History" sheetId="3" r:id="rId4"/>
  </sheets>
  <externalReferences>
    <externalReference r:id="rId5"/>
  </externalReferences>
  <definedNames>
    <definedName name="f">'[1]Dropdown Lists'!$I$2:$I$3</definedName>
    <definedName name="FTPT">'Dropdown Lists'!$I$2:$I$3</definedName>
    <definedName name="NatSvc">'Dropdown Lists'!$A$2:$A$5</definedName>
    <definedName name="NSStatus">'Dropdown Lists'!$C$2:$C$3</definedName>
    <definedName name="_xlnm.Print_Area" localSheetId="2">'Main Application'!$B$1:$M$71</definedName>
    <definedName name="Source">'Dropdown Lists'!$G$2:$G$7</definedName>
    <definedName name="YesNo">'Dropdown Lists'!$E$1:$E$2</definedName>
  </definedNames>
  <calcPr calcId="152511"/>
</workbook>
</file>

<file path=xl/calcChain.xml><?xml version="1.0" encoding="utf-8"?>
<calcChain xmlns="http://schemas.openxmlformats.org/spreadsheetml/2006/main">
  <c r="FT2" i="4" l="1"/>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alcChain>
</file>

<file path=xl/sharedStrings.xml><?xml version="1.0" encoding="utf-8"?>
<sst xmlns="http://schemas.openxmlformats.org/spreadsheetml/2006/main" count="373" uniqueCount="249">
  <si>
    <t xml:space="preserve">Post Applied for: </t>
  </si>
  <si>
    <t xml:space="preserve">How did you learn of this job? </t>
  </si>
  <si>
    <t>Personal Particulars</t>
  </si>
  <si>
    <t xml:space="preserve">Name in Chinese Characters (if applicable): </t>
  </si>
  <si>
    <t xml:space="preserve">Place of Birth: </t>
  </si>
  <si>
    <t>For Foreign Citizens</t>
  </si>
  <si>
    <t>Passport No.:</t>
  </si>
  <si>
    <t xml:space="preserve">FIN No.: </t>
  </si>
  <si>
    <t xml:space="preserve">Postal Code: </t>
  </si>
  <si>
    <t>Country</t>
  </si>
  <si>
    <t xml:space="preserve">Country: </t>
  </si>
  <si>
    <t xml:space="preserve">Contact No.: </t>
  </si>
  <si>
    <t>(Mobile)</t>
  </si>
  <si>
    <t>(Home)</t>
  </si>
  <si>
    <t>Email Address:</t>
  </si>
  <si>
    <t>National Service (If Applicable):</t>
  </si>
  <si>
    <t xml:space="preserve">National Service </t>
  </si>
  <si>
    <t>Complete</t>
  </si>
  <si>
    <t>Not Complete</t>
  </si>
  <si>
    <t>Deferred</t>
  </si>
  <si>
    <t xml:space="preserve">Exempted </t>
  </si>
  <si>
    <t xml:space="preserve">Date of Enlistment: </t>
  </si>
  <si>
    <t>NS Status</t>
  </si>
  <si>
    <t>Active</t>
  </si>
  <si>
    <t xml:space="preserve">Inactive </t>
  </si>
  <si>
    <t xml:space="preserve">Rank: </t>
  </si>
  <si>
    <t xml:space="preserve">Reason for Deferment or Exemption: </t>
  </si>
  <si>
    <t>APPLICATION FOR EMPLOYMENT</t>
  </si>
  <si>
    <t>Private and Confidential</t>
  </si>
  <si>
    <t>Educational Profile</t>
  </si>
  <si>
    <t>Qualification</t>
  </si>
  <si>
    <t>Institution</t>
  </si>
  <si>
    <t>DD/MM/YY</t>
  </si>
  <si>
    <t>Part-Time/
Full-Time</t>
  </si>
  <si>
    <t xml:space="preserve">Current &amp; Past Employment </t>
  </si>
  <si>
    <t>Join Date:</t>
  </si>
  <si>
    <t xml:space="preserve">Position: </t>
  </si>
  <si>
    <t>Company:</t>
  </si>
  <si>
    <t>Reason for leaving:</t>
  </si>
  <si>
    <t xml:space="preserve">Resign Date: </t>
  </si>
  <si>
    <t xml:space="preserve">Monthly Basic Salary: </t>
  </si>
  <si>
    <t>Bonus (Months):</t>
  </si>
  <si>
    <t xml:space="preserve">Allowances: </t>
  </si>
  <si>
    <t xml:space="preserve">If Selected: </t>
  </si>
  <si>
    <t>Notice Period:</t>
  </si>
  <si>
    <t>Additional Information</t>
  </si>
  <si>
    <t>3. Have you been or are you suffering from any disease / illness / major medical condition / mental disorder or physical impairment?</t>
  </si>
  <si>
    <t>4.Have you been discharged or dismissed from the service of your previous employers?</t>
  </si>
  <si>
    <t>5. Do you have any criminal records in any country?</t>
  </si>
  <si>
    <t xml:space="preserve">       a) an discharged bankrupt,</t>
  </si>
  <si>
    <t xml:space="preserve">       b) a judgement debtor,</t>
  </si>
  <si>
    <t xml:space="preserve">       c) have unsecured debts and liabilities of more than 3 months of last drawn pay,</t>
  </si>
  <si>
    <t xml:space="preserve">       d) have signed a promissory note or an acknowledgement of indebtedness?</t>
  </si>
  <si>
    <t>6. Have you been or are you in any form of financial embarrassment? i.e.</t>
  </si>
  <si>
    <t>Declaration</t>
  </si>
  <si>
    <t xml:space="preserve">Name Of Applicant </t>
  </si>
  <si>
    <t>Date</t>
  </si>
  <si>
    <t>Yes</t>
  </si>
  <si>
    <t>No</t>
  </si>
  <si>
    <t>Online Job Portal</t>
  </si>
  <si>
    <t>Newspaper</t>
  </si>
  <si>
    <t>MOHH Website</t>
  </si>
  <si>
    <t>Referral</t>
  </si>
  <si>
    <t>Agency</t>
  </si>
  <si>
    <t>Source</t>
  </si>
  <si>
    <t>Others</t>
  </si>
  <si>
    <t>Unit No.:</t>
  </si>
  <si>
    <t xml:space="preserve">Street Name: </t>
  </si>
  <si>
    <t xml:space="preserve">Blk./No.: </t>
  </si>
  <si>
    <t xml:space="preserve">Continuation from Main Application </t>
  </si>
  <si>
    <t>FTPT</t>
  </si>
  <si>
    <t>Full-Time</t>
  </si>
  <si>
    <t>Part-Time</t>
  </si>
  <si>
    <t>Address Building:</t>
  </si>
  <si>
    <t>Post Applied For</t>
  </si>
  <si>
    <t>How did you learn of this job?</t>
  </si>
  <si>
    <t>Name</t>
  </si>
  <si>
    <t>Name in Chinese</t>
  </si>
  <si>
    <t>nationality</t>
  </si>
  <si>
    <t>Place of Birth</t>
  </si>
  <si>
    <t>NRIC</t>
  </si>
  <si>
    <t>Date attain PR</t>
  </si>
  <si>
    <t>Passport No.</t>
  </si>
  <si>
    <t>Fin No.</t>
  </si>
  <si>
    <t>Blk No.</t>
  </si>
  <si>
    <t>Floor No.</t>
  </si>
  <si>
    <t>Unit No.</t>
  </si>
  <si>
    <t>Street Name</t>
  </si>
  <si>
    <t>Building Name</t>
  </si>
  <si>
    <t>PostalCode</t>
  </si>
  <si>
    <t>Mobile</t>
  </si>
  <si>
    <t>Home</t>
  </si>
  <si>
    <t>EmailAddress</t>
  </si>
  <si>
    <t>National Service</t>
  </si>
  <si>
    <t>Date of Enlistment</t>
  </si>
  <si>
    <t>ORD</t>
  </si>
  <si>
    <t>Rank</t>
  </si>
  <si>
    <t>NS Unit</t>
  </si>
  <si>
    <t>Vocation</t>
  </si>
  <si>
    <t>Reason for Deferment or Exemption</t>
  </si>
  <si>
    <t>CountryofStudy</t>
  </si>
  <si>
    <t>DateEnd</t>
  </si>
  <si>
    <t>DateStart</t>
  </si>
  <si>
    <t>FT/PT</t>
  </si>
  <si>
    <t>JoinDate</t>
  </si>
  <si>
    <t>ResignDate</t>
  </si>
  <si>
    <t>Company</t>
  </si>
  <si>
    <t>Basic</t>
  </si>
  <si>
    <t>Position</t>
  </si>
  <si>
    <t>Bonus</t>
  </si>
  <si>
    <t>Reason for leaving</t>
  </si>
  <si>
    <t>Allowances</t>
  </si>
  <si>
    <t>JoinDate1</t>
  </si>
  <si>
    <t>ResignDate1</t>
  </si>
  <si>
    <t>Company1</t>
  </si>
  <si>
    <t>Basic1</t>
  </si>
  <si>
    <t>Position1</t>
  </si>
  <si>
    <t>Bonus1</t>
  </si>
  <si>
    <t>Reason for leaving1</t>
  </si>
  <si>
    <t>Allowances1</t>
  </si>
  <si>
    <t>JoinDate2</t>
  </si>
  <si>
    <t>ResignDate2</t>
  </si>
  <si>
    <t>Company2</t>
  </si>
  <si>
    <t>Basic2</t>
  </si>
  <si>
    <t>Position2</t>
  </si>
  <si>
    <t>Bonus2</t>
  </si>
  <si>
    <t>Reason for leaving2</t>
  </si>
  <si>
    <t>Allowances2</t>
  </si>
  <si>
    <t>JoinDate3</t>
  </si>
  <si>
    <t>ResignDate3</t>
  </si>
  <si>
    <t>Company3</t>
  </si>
  <si>
    <t>Basic3</t>
  </si>
  <si>
    <t>Position3</t>
  </si>
  <si>
    <t>Bonus3</t>
  </si>
  <si>
    <t>Reason for leaving3</t>
  </si>
  <si>
    <t>Allowances3</t>
  </si>
  <si>
    <t>JoinDate4</t>
  </si>
  <si>
    <t>ResignDate4</t>
  </si>
  <si>
    <t>Company4</t>
  </si>
  <si>
    <t>Basic4</t>
  </si>
  <si>
    <t>Position4</t>
  </si>
  <si>
    <t>Bonus4</t>
  </si>
  <si>
    <t>Reason for leaving4</t>
  </si>
  <si>
    <t>Allowances4</t>
  </si>
  <si>
    <t>JoinDate5</t>
  </si>
  <si>
    <t>ResignDate5</t>
  </si>
  <si>
    <t>Company5</t>
  </si>
  <si>
    <t>Basic5</t>
  </si>
  <si>
    <t>Position5</t>
  </si>
  <si>
    <t>Bonus5</t>
  </si>
  <si>
    <t>Reason for leaving5</t>
  </si>
  <si>
    <t>Allowances5</t>
  </si>
  <si>
    <t>JoinDate6</t>
  </si>
  <si>
    <t>ResignDate6</t>
  </si>
  <si>
    <t>Company6</t>
  </si>
  <si>
    <t>Basic6</t>
  </si>
  <si>
    <t>Position6</t>
  </si>
  <si>
    <t>Bonus6</t>
  </si>
  <si>
    <t>Reason for leaving6</t>
  </si>
  <si>
    <t>Allowances6</t>
  </si>
  <si>
    <t>JoinDate7</t>
  </si>
  <si>
    <t>ResignDate7</t>
  </si>
  <si>
    <t>Company7</t>
  </si>
  <si>
    <t>Basic7</t>
  </si>
  <si>
    <t>Position7</t>
  </si>
  <si>
    <t>Bonus7</t>
  </si>
  <si>
    <t>Reason for leaving7</t>
  </si>
  <si>
    <t>Allowances7</t>
  </si>
  <si>
    <t>JoinDate8</t>
  </si>
  <si>
    <t>ResignDate8</t>
  </si>
  <si>
    <t>Company8</t>
  </si>
  <si>
    <t>Basic8</t>
  </si>
  <si>
    <t>Position8</t>
  </si>
  <si>
    <t>Bonus8</t>
  </si>
  <si>
    <t>Reason for leaving8</t>
  </si>
  <si>
    <t>Allowances8</t>
  </si>
  <si>
    <t>JoinDate9</t>
  </si>
  <si>
    <t>ResignDate9</t>
  </si>
  <si>
    <t>Company9</t>
  </si>
  <si>
    <t>Basic9</t>
  </si>
  <si>
    <t>Position9</t>
  </si>
  <si>
    <t>Bonus9</t>
  </si>
  <si>
    <t>Reason for leaving9</t>
  </si>
  <si>
    <t>Allowances9</t>
  </si>
  <si>
    <t>NoticePeriod</t>
  </si>
  <si>
    <t>ExpectedSalary</t>
  </si>
  <si>
    <t>Q1</t>
  </si>
  <si>
    <t>Q2</t>
  </si>
  <si>
    <t>Q3</t>
  </si>
  <si>
    <t>Q4</t>
  </si>
  <si>
    <t>Q5</t>
  </si>
  <si>
    <t>Q6a</t>
  </si>
  <si>
    <t>Q6b</t>
  </si>
  <si>
    <t>Q6c</t>
  </si>
  <si>
    <t>Q6d</t>
  </si>
  <si>
    <t>sufficient cause for cancellation of consideration for employment or dismissal from the Company’s service if I have been employed.</t>
  </si>
  <si>
    <t>declare</t>
  </si>
  <si>
    <t>DateOfAppln</t>
  </si>
  <si>
    <t>If others, please indicate</t>
  </si>
  <si>
    <t>Surname:</t>
  </si>
  <si>
    <t>Alias:</t>
  </si>
  <si>
    <t>Surname</t>
  </si>
  <si>
    <t>Given Name</t>
  </si>
  <si>
    <t>Alias</t>
  </si>
  <si>
    <t xml:space="preserve">(Reverse chronological order) </t>
  </si>
  <si>
    <t>JoinDate10</t>
  </si>
  <si>
    <t>ResignDate10</t>
  </si>
  <si>
    <t>Company10</t>
  </si>
  <si>
    <t>Basic10</t>
  </si>
  <si>
    <t>Position10</t>
  </si>
  <si>
    <t>Bonus10</t>
  </si>
  <si>
    <t>Reason for leaving10</t>
  </si>
  <si>
    <t>Allowances10</t>
  </si>
  <si>
    <t>JoinDate11</t>
  </si>
  <si>
    <t>ResignDate11</t>
  </si>
  <si>
    <t>Company11</t>
  </si>
  <si>
    <t>Basic11</t>
  </si>
  <si>
    <t>Position11</t>
  </si>
  <si>
    <t>Bonus11</t>
  </si>
  <si>
    <t>Reason for leaving11</t>
  </si>
  <si>
    <t>Allowances11</t>
  </si>
  <si>
    <t>JoinDate12</t>
  </si>
  <si>
    <t>ResignDate12</t>
  </si>
  <si>
    <t>Company12</t>
  </si>
  <si>
    <t>Basic12</t>
  </si>
  <si>
    <t>Position12</t>
  </si>
  <si>
    <t>Bonus12</t>
  </si>
  <si>
    <t>Reason for leaving12</t>
  </si>
  <si>
    <t>Allowances12</t>
  </si>
  <si>
    <t>Additional Employment History</t>
  </si>
  <si>
    <r>
      <t xml:space="preserve">If I am not successful in my employment application, </t>
    </r>
    <r>
      <rPr>
        <b/>
        <sz val="9"/>
        <color theme="1"/>
        <rFont val="Arial"/>
        <family val="2"/>
      </rPr>
      <t xml:space="preserve">I agree </t>
    </r>
    <r>
      <rPr>
        <sz val="9"/>
        <color theme="1"/>
        <rFont val="Arial"/>
        <family val="2"/>
      </rPr>
      <t xml:space="preserve">that my personal particulars and contact details in this application form may be retained by MOHH for the purpose of evaluating my suitability for future or other positions.  MOHH may retain such data for up to </t>
    </r>
    <r>
      <rPr>
        <b/>
        <sz val="9"/>
        <color theme="1"/>
        <rFont val="Arial"/>
        <family val="2"/>
      </rPr>
      <t>one</t>
    </r>
    <r>
      <rPr>
        <sz val="9"/>
        <color theme="1"/>
        <rFont val="Arial"/>
        <family val="2"/>
      </rPr>
      <t xml:space="preserve"> year or otherwise in accordance with its retention policy for employment applications.</t>
    </r>
  </si>
  <si>
    <t xml:space="preserve"> ORD: </t>
  </si>
  <si>
    <t xml:space="preserve"> NS Unit: </t>
  </si>
  <si>
    <t xml:space="preserve"> NS Status: </t>
  </si>
  <si>
    <t xml:space="preserve"> Vocation:</t>
  </si>
  <si>
    <t xml:space="preserve"> Given Name:</t>
  </si>
  <si>
    <t xml:space="preserve"> Nationality:</t>
  </si>
  <si>
    <t xml:space="preserve"> Date of Attaining PR: </t>
  </si>
  <si>
    <t xml:space="preserve">  NRIC:</t>
  </si>
  <si>
    <t xml:space="preserve">If yes, please specify:  </t>
  </si>
  <si>
    <t xml:space="preserve">1. Do you have any family members or relatives who are currently working in MOH Holdings Pte Ltd? </t>
  </si>
  <si>
    <t>2. May we contact your present or past employer? If not, please specify why:</t>
  </si>
  <si>
    <t>If yes, please provide supervisor’s name and contact:</t>
  </si>
  <si>
    <t xml:space="preserve"> Expected Salary: </t>
  </si>
  <si>
    <t xml:space="preserve">#   </t>
  </si>
  <si>
    <t xml:space="preserve"> --</t>
  </si>
  <si>
    <t xml:space="preserve">   that all information given is true and correct. I understand that a misrepresentation or omission of facts will be </t>
  </si>
  <si>
    <r>
      <t>**Please complete '</t>
    </r>
    <r>
      <rPr>
        <b/>
        <i/>
        <sz val="9"/>
        <color theme="1"/>
        <rFont val="Arial"/>
        <family val="2"/>
      </rPr>
      <t>Empl. History'</t>
    </r>
    <r>
      <rPr>
        <i/>
        <sz val="9"/>
        <color theme="1"/>
        <rFont val="Arial"/>
        <family val="2"/>
      </rPr>
      <t xml:space="preserve"> worksheet if you have more than 3 past employment</t>
    </r>
  </si>
  <si>
    <t>I declare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</si>
</sst>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14809]dd/mm/yy;@"/>
  </numFmts>
  <fonts count="18" x14ac:knownFonts="1">
    <font>
      <sz val="11"/>
      <color theme="1"/>
      <name val="Calibri"/>
      <family val="2"/>
      <scheme val="minor"/>
    </font>
    <font>
      <b/>
      <sz val="11"/>
      <color theme="1"/>
      <name val="Calibri"/>
      <family val="2"/>
      <scheme val="minor"/>
    </font>
    <font>
      <sz val="10"/>
      <color theme="1"/>
      <name val="Arial"/>
      <family val="2"/>
    </font>
    <font>
      <sz val="9"/>
      <color theme="1"/>
      <name val="Arial"/>
      <family val="2"/>
    </font>
    <font>
      <b/>
      <u/>
      <sz val="12"/>
      <color theme="1"/>
      <name val="Arial"/>
      <family val="2"/>
    </font>
    <font>
      <b/>
      <sz val="14"/>
      <color theme="1"/>
      <name val="Calibri"/>
      <family val="2"/>
    </font>
    <font>
      <i/>
      <sz val="9"/>
      <color theme="1"/>
      <name val="Arial"/>
      <family val="2"/>
    </font>
    <font>
      <b/>
      <i/>
      <sz val="9"/>
      <color theme="1"/>
      <name val="Arial"/>
      <family val="2"/>
    </font>
    <font>
      <b/>
      <i/>
      <u/>
      <sz val="9"/>
      <color theme="1"/>
      <name val="Arial"/>
      <family val="2"/>
    </font>
    <font>
      <b/>
      <sz val="9"/>
      <color theme="1"/>
      <name val="Arial"/>
      <family val="2"/>
    </font>
    <font>
      <i/>
      <sz val="8"/>
      <color theme="1"/>
      <name val="Arial"/>
      <family val="2"/>
    </font>
    <font>
      <b/>
      <i/>
      <u/>
      <sz val="14"/>
      <color theme="1"/>
      <name val="Arial"/>
      <family val="2"/>
    </font>
    <font>
      <sz val="11"/>
      <color theme="1"/>
      <name val="Arial"/>
      <family val="2"/>
    </font>
    <font>
      <b/>
      <u/>
      <sz val="11"/>
      <color theme="1"/>
      <name val="Arial"/>
      <family val="2"/>
    </font>
    <font>
      <sz val="8"/>
      <color theme="1"/>
      <name val="Arial"/>
      <family val="2"/>
    </font>
    <font>
      <b/>
      <sz val="8"/>
      <color theme="1"/>
      <name val="Arial"/>
      <family val="2"/>
    </font>
    <font>
      <u/>
      <sz val="11"/>
      <color theme="10"/>
      <name val="Calibri"/>
      <family val="2"/>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44" fontId="17" fillId="0" borderId="0" applyFont="0" applyFill="0" applyBorder="0" applyAlignment="0" applyProtection="0"/>
  </cellStyleXfs>
  <cellXfs count="217">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vertical="center"/>
    </xf>
    <xf numFmtId="0" fontId="3" fillId="0" borderId="15"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17" xfId="0" applyFont="1" applyBorder="1" applyAlignment="1">
      <alignment vertical="center"/>
    </xf>
    <xf numFmtId="0" fontId="8" fillId="0" borderId="0" xfId="0" applyFont="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8" fillId="0" borderId="3" xfId="0" applyFont="1" applyBorder="1" applyAlignment="1">
      <alignment horizontal="left" vertical="center"/>
    </xf>
    <xf numFmtId="0" fontId="3" fillId="0" borderId="0" xfId="0" applyFont="1" applyBorder="1" applyAlignment="1">
      <alignment horizontal="centerContinuous" vertical="center"/>
    </xf>
    <xf numFmtId="0" fontId="3" fillId="0" borderId="3" xfId="0" applyFont="1" applyBorder="1" applyAlignment="1">
      <alignment horizontal="centerContinuous" vertical="center"/>
    </xf>
    <xf numFmtId="0" fontId="2" fillId="0" borderId="0" xfId="0" applyFont="1" applyBorder="1" applyAlignment="1"/>
    <xf numFmtId="0" fontId="2" fillId="0" borderId="8" xfId="0" applyFont="1" applyBorder="1" applyAlignment="1"/>
    <xf numFmtId="0" fontId="2" fillId="0" borderId="10"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horizontal="left" vertical="center"/>
    </xf>
    <xf numFmtId="0" fontId="3" fillId="0" borderId="8" xfId="0" applyFont="1" applyBorder="1" applyAlignment="1">
      <alignment horizontal="left"/>
    </xf>
    <xf numFmtId="0" fontId="3" fillId="0" borderId="0" xfId="0" applyFont="1" applyBorder="1" applyAlignment="1">
      <alignment horizontal="left"/>
    </xf>
    <xf numFmtId="0" fontId="3" fillId="0" borderId="0" xfId="0" applyFont="1" applyBorder="1" applyAlignment="1"/>
    <xf numFmtId="0" fontId="3" fillId="0" borderId="4" xfId="0" applyFont="1" applyBorder="1" applyAlignment="1">
      <alignment horizontal="left"/>
    </xf>
    <xf numFmtId="0" fontId="7" fillId="0" borderId="8" xfId="0" applyFont="1" applyBorder="1" applyAlignment="1">
      <alignment horizontal="left"/>
    </xf>
    <xf numFmtId="0" fontId="3" fillId="0" borderId="10" xfId="0" applyFont="1" applyBorder="1" applyAlignment="1">
      <alignment horizontal="left"/>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left"/>
    </xf>
    <xf numFmtId="0" fontId="3" fillId="0" borderId="7" xfId="0" applyFont="1" applyBorder="1" applyAlignment="1">
      <alignment horizontal="left" vertical="center"/>
    </xf>
    <xf numFmtId="0" fontId="9" fillId="0" borderId="0" xfId="0" applyFont="1" applyAlignment="1">
      <alignment horizontal="left" vertical="center"/>
    </xf>
    <xf numFmtId="164" fontId="3" fillId="0" borderId="1" xfId="0" applyNumberFormat="1" applyFont="1" applyBorder="1" applyAlignment="1">
      <alignment horizontal="center" vertical="center" wrapText="1"/>
    </xf>
    <xf numFmtId="0" fontId="3" fillId="0" borderId="0" xfId="0" applyFont="1" applyBorder="1" applyAlignment="1">
      <alignment vertical="center"/>
    </xf>
    <xf numFmtId="0" fontId="3" fillId="0" borderId="16" xfId="0" applyFont="1" applyBorder="1" applyAlignment="1"/>
    <xf numFmtId="0" fontId="3" fillId="0" borderId="33" xfId="0" applyFont="1" applyBorder="1" applyAlignment="1"/>
    <xf numFmtId="0" fontId="3" fillId="0" borderId="14" xfId="0" applyFont="1" applyBorder="1" applyAlignment="1"/>
    <xf numFmtId="0" fontId="10" fillId="0" borderId="3" xfId="0" applyFont="1" applyBorder="1" applyAlignment="1">
      <alignment horizontal="left" vertical="center"/>
    </xf>
    <xf numFmtId="0" fontId="3" fillId="0" borderId="6" xfId="0" applyFont="1" applyBorder="1" applyAlignment="1"/>
    <xf numFmtId="0" fontId="11" fillId="0" borderId="0" xfId="0" applyFont="1"/>
    <xf numFmtId="0" fontId="12" fillId="0" borderId="0" xfId="0" applyFont="1"/>
    <xf numFmtId="0" fontId="13" fillId="0" borderId="0" xfId="0" applyFont="1"/>
    <xf numFmtId="0" fontId="3" fillId="0" borderId="0" xfId="0" applyFont="1"/>
    <xf numFmtId="49" fontId="3" fillId="0" borderId="16" xfId="0" applyNumberFormat="1" applyFont="1" applyBorder="1" applyAlignment="1">
      <alignment horizontal="right"/>
    </xf>
    <xf numFmtId="0" fontId="3" fillId="0" borderId="8"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14" fillId="0" borderId="0" xfId="0" applyFont="1"/>
    <xf numFmtId="0" fontId="14" fillId="0" borderId="1" xfId="0" applyFont="1" applyBorder="1"/>
    <xf numFmtId="14" fontId="14" fillId="0" borderId="1" xfId="0" applyNumberFormat="1" applyFont="1" applyBorder="1"/>
    <xf numFmtId="0" fontId="15" fillId="3" borderId="1" xfId="0" applyFont="1" applyFill="1" applyBorder="1"/>
    <xf numFmtId="0" fontId="15" fillId="3" borderId="1" xfId="0" applyFont="1" applyFill="1" applyBorder="1" applyAlignment="1">
      <alignment wrapText="1"/>
    </xf>
    <xf numFmtId="0" fontId="15" fillId="4" borderId="1" xfId="0" applyFont="1" applyFill="1" applyBorder="1"/>
    <xf numFmtId="0" fontId="14" fillId="4" borderId="1" xfId="0" applyFont="1" applyFill="1" applyBorder="1"/>
    <xf numFmtId="0" fontId="15" fillId="5" borderId="1" xfId="0" applyFont="1" applyFill="1" applyBorder="1"/>
    <xf numFmtId="0" fontId="14" fillId="5" borderId="1" xfId="0" applyFont="1" applyFill="1" applyBorder="1"/>
    <xf numFmtId="0" fontId="15" fillId="2" borderId="1" xfId="0" applyFont="1" applyFill="1" applyBorder="1"/>
    <xf numFmtId="0" fontId="14" fillId="2" borderId="1" xfId="0" applyFont="1" applyFill="1" applyBorder="1"/>
    <xf numFmtId="0" fontId="3" fillId="0" borderId="8" xfId="0" applyFont="1" applyBorder="1" applyAlignment="1">
      <alignment horizontal="left"/>
    </xf>
    <xf numFmtId="0" fontId="3" fillId="0" borderId="6" xfId="0" applyFont="1" applyBorder="1" applyAlignment="1">
      <alignment horizontal="right"/>
    </xf>
    <xf numFmtId="0" fontId="3" fillId="0" borderId="8" xfId="0" applyFont="1" applyBorder="1" applyAlignment="1"/>
    <xf numFmtId="0" fontId="3" fillId="0" borderId="0" xfId="0" applyFont="1" applyBorder="1" applyAlignment="1">
      <alignment horizontal="left"/>
    </xf>
    <xf numFmtId="14" fontId="15" fillId="3" borderId="1" xfId="0" applyNumberFormat="1" applyFont="1" applyFill="1" applyBorder="1"/>
    <xf numFmtId="14" fontId="14" fillId="0" borderId="0" xfId="0" applyNumberFormat="1" applyFont="1"/>
    <xf numFmtId="14" fontId="15" fillId="4" borderId="1" xfId="0" applyNumberFormat="1" applyFont="1" applyFill="1" applyBorder="1"/>
    <xf numFmtId="14" fontId="14" fillId="4" borderId="1" xfId="0" applyNumberFormat="1" applyFont="1" applyFill="1" applyBorder="1"/>
    <xf numFmtId="14" fontId="15" fillId="5" borderId="1" xfId="0" applyNumberFormat="1" applyFont="1" applyFill="1" applyBorder="1"/>
    <xf numFmtId="14" fontId="14" fillId="5" borderId="1" xfId="0" applyNumberFormat="1" applyFont="1" applyFill="1" applyBorder="1"/>
    <xf numFmtId="14" fontId="15" fillId="2" borderId="1" xfId="0" applyNumberFormat="1" applyFont="1" applyFill="1" applyBorder="1"/>
    <xf numFmtId="14" fontId="14" fillId="2" borderId="1" xfId="0" applyNumberFormat="1" applyFont="1" applyFill="1" applyBorder="1"/>
    <xf numFmtId="0" fontId="14" fillId="0" borderId="1" xfId="0" quotePrefix="1" applyFont="1" applyBorder="1"/>
    <xf numFmtId="49" fontId="14" fillId="0" borderId="1" xfId="0" quotePrefix="1" applyNumberFormat="1" applyFont="1" applyBorder="1"/>
    <xf numFmtId="164" fontId="3" fillId="0" borderId="36" xfId="0" applyNumberFormat="1" applyFont="1" applyBorder="1" applyAlignment="1">
      <alignment horizontal="center" vertical="center" wrapText="1"/>
    </xf>
    <xf numFmtId="0" fontId="3" fillId="0" borderId="6" xfId="0" applyFont="1" applyBorder="1" applyAlignment="1">
      <alignment horizontal="left"/>
    </xf>
    <xf numFmtId="15" fontId="14" fillId="0" borderId="1" xfId="0" applyNumberFormat="1" applyFont="1" applyBorder="1"/>
    <xf numFmtId="6" fontId="14" fillId="0" borderId="1" xfId="0" applyNumberFormat="1" applyFont="1" applyBorder="1"/>
    <xf numFmtId="43" fontId="14" fillId="0" borderId="1" xfId="2" applyFont="1" applyBorder="1"/>
    <xf numFmtId="44" fontId="14" fillId="0" borderId="1" xfId="3" applyFont="1" applyBorder="1"/>
    <xf numFmtId="0" fontId="15" fillId="6" borderId="1" xfId="0" applyFont="1" applyFill="1" applyBorder="1"/>
    <xf numFmtId="14" fontId="15" fillId="7" borderId="1" xfId="0" applyNumberFormat="1" applyFont="1" applyFill="1" applyBorder="1"/>
    <xf numFmtId="0" fontId="15" fillId="7" borderId="1" xfId="0" applyFont="1" applyFill="1" applyBorder="1"/>
    <xf numFmtId="0" fontId="15" fillId="7" borderId="1" xfId="0" applyFont="1" applyFill="1" applyBorder="1" applyAlignment="1">
      <alignment wrapText="1"/>
    </xf>
    <xf numFmtId="0" fontId="3" fillId="0" borderId="30" xfId="0" applyFont="1" applyBorder="1" applyAlignment="1">
      <alignment horizontal="left" vertical="center"/>
    </xf>
    <xf numFmtId="0" fontId="3" fillId="0" borderId="0" xfId="0" applyFont="1" applyBorder="1" applyAlignment="1">
      <alignment horizontal="left"/>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left"/>
    </xf>
    <xf numFmtId="0" fontId="3" fillId="0" borderId="3" xfId="0" applyFont="1" applyBorder="1" applyAlignment="1">
      <alignment horizontal="center" vertical="center"/>
    </xf>
    <xf numFmtId="0" fontId="2" fillId="0" borderId="0" xfId="0" applyFont="1" applyBorder="1" applyAlignment="1">
      <alignment horizont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xf>
    <xf numFmtId="0" fontId="3" fillId="0" borderId="2" xfId="0" applyFont="1" applyBorder="1" applyAlignment="1">
      <alignment horizontal="left"/>
    </xf>
    <xf numFmtId="0" fontId="3" fillId="0" borderId="17" xfId="0" applyFont="1" applyBorder="1" applyAlignment="1">
      <alignment horizontal="left"/>
    </xf>
    <xf numFmtId="0" fontId="3" fillId="0" borderId="17" xfId="0" applyFont="1" applyBorder="1" applyAlignment="1">
      <alignment horizontal="center"/>
    </xf>
    <xf numFmtId="0" fontId="3" fillId="0" borderId="24" xfId="0" applyFont="1" applyBorder="1" applyAlignment="1">
      <alignment horizontal="center" vertical="center"/>
    </xf>
    <xf numFmtId="44" fontId="3" fillId="0" borderId="0" xfId="0" applyNumberFormat="1" applyFont="1" applyAlignment="1">
      <alignment horizontal="right" shrinkToFit="1"/>
    </xf>
    <xf numFmtId="0" fontId="3" fillId="0" borderId="14" xfId="0" applyFont="1" applyBorder="1" applyAlignment="1">
      <alignment horizontal="right"/>
    </xf>
    <xf numFmtId="0" fontId="3" fillId="0" borderId="0" xfId="0" applyFont="1" applyBorder="1" applyAlignment="1">
      <alignment horizontal="right"/>
    </xf>
    <xf numFmtId="0" fontId="6" fillId="0" borderId="8" xfId="0" applyFont="1" applyBorder="1" applyAlignment="1">
      <alignment horizontal="left"/>
    </xf>
    <xf numFmtId="0" fontId="3" fillId="0" borderId="14" xfId="0" applyFont="1" applyBorder="1" applyAlignment="1">
      <alignment horizontal="center"/>
    </xf>
    <xf numFmtId="0" fontId="3" fillId="0" borderId="0"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4" xfId="0" applyFont="1" applyBorder="1" applyAlignment="1">
      <alignment horizontal="left" vertical="center" wrapText="1"/>
    </xf>
    <xf numFmtId="0" fontId="9" fillId="3" borderId="5" xfId="0" applyFont="1" applyFill="1" applyBorder="1" applyAlignment="1">
      <alignment horizontal="center"/>
    </xf>
    <xf numFmtId="0" fontId="3" fillId="0" borderId="0" xfId="0" applyFont="1" applyAlignment="1">
      <alignment horizontal="left" vertical="top"/>
    </xf>
    <xf numFmtId="0" fontId="6" fillId="0" borderId="12" xfId="0" applyFont="1" applyBorder="1" applyAlignment="1">
      <alignment horizontal="left" vertical="center"/>
    </xf>
    <xf numFmtId="0" fontId="15" fillId="4" borderId="0" xfId="0" applyFont="1" applyFill="1" applyAlignment="1">
      <alignment horizontal="center"/>
    </xf>
    <xf numFmtId="0" fontId="15" fillId="6" borderId="0" xfId="0" applyFont="1" applyFill="1" applyAlignment="1">
      <alignment horizontal="center"/>
    </xf>
    <xf numFmtId="14" fontId="15" fillId="7" borderId="0" xfId="0" applyNumberFormat="1" applyFont="1" applyFill="1" applyAlignment="1">
      <alignment horizont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3" borderId="0" xfId="0" applyFont="1" applyFill="1" applyBorder="1" applyAlignment="1">
      <alignment horizontal="center" vertical="center"/>
    </xf>
    <xf numFmtId="0" fontId="3" fillId="0" borderId="8" xfId="0" applyFont="1" applyBorder="1" applyAlignment="1">
      <alignment horizontal="left"/>
    </xf>
    <xf numFmtId="0" fontId="3" fillId="0" borderId="0" xfId="0" applyFont="1" applyBorder="1" applyAlignment="1">
      <alignment horizontal="left"/>
    </xf>
    <xf numFmtId="0" fontId="3" fillId="0" borderId="33" xfId="0" applyFont="1" applyBorder="1" applyAlignment="1">
      <alignment horizontal="left"/>
    </xf>
    <xf numFmtId="0" fontId="3" fillId="0" borderId="14" xfId="0" applyFont="1" applyBorder="1" applyAlignment="1">
      <alignment horizontal="left"/>
    </xf>
    <xf numFmtId="0" fontId="3" fillId="0" borderId="16"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vertical="center"/>
    </xf>
    <xf numFmtId="0" fontId="3" fillId="0" borderId="34" xfId="0" applyFont="1" applyBorder="1" applyAlignment="1">
      <alignment horizontal="left" vertical="center"/>
    </xf>
    <xf numFmtId="0" fontId="3" fillId="0" borderId="23" xfId="0" applyFont="1" applyBorder="1" applyAlignment="1">
      <alignment horizontal="left"/>
    </xf>
    <xf numFmtId="0" fontId="3" fillId="0" borderId="17" xfId="0" applyFont="1" applyBorder="1" applyAlignment="1">
      <alignment horizontal="left"/>
    </xf>
    <xf numFmtId="0" fontId="3" fillId="0" borderId="3" xfId="0" applyFont="1" applyBorder="1" applyAlignment="1">
      <alignment horizontal="center" vertical="center"/>
    </xf>
    <xf numFmtId="0" fontId="2" fillId="0" borderId="0" xfId="0" applyFont="1" applyBorder="1" applyAlignment="1">
      <alignment horizontal="center"/>
    </xf>
    <xf numFmtId="0" fontId="3" fillId="0" borderId="30" xfId="0" applyFont="1" applyBorder="1" applyAlignment="1">
      <alignment horizontal="center" vertical="center"/>
    </xf>
    <xf numFmtId="0" fontId="2" fillId="0" borderId="2" xfId="0" applyFont="1" applyBorder="1" applyAlignment="1">
      <alignment horizont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14" fontId="2" fillId="0" borderId="2" xfId="0" applyNumberFormat="1" applyFont="1" applyBorder="1" applyAlignment="1">
      <alignment horizontal="center"/>
    </xf>
    <xf numFmtId="0" fontId="3" fillId="0" borderId="26"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wrapText="1"/>
    </xf>
    <xf numFmtId="0" fontId="3" fillId="0" borderId="42" xfId="0" applyFont="1" applyBorder="1" applyAlignment="1">
      <alignment horizontal="left" wrapText="1"/>
    </xf>
    <xf numFmtId="0" fontId="3" fillId="0" borderId="43" xfId="0" applyFont="1" applyBorder="1" applyAlignment="1">
      <alignment horizontal="left"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8"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wrapText="1"/>
    </xf>
    <xf numFmtId="0" fontId="3" fillId="0" borderId="40" xfId="0" applyFont="1" applyBorder="1" applyAlignment="1">
      <alignment horizontal="left" wrapText="1"/>
    </xf>
    <xf numFmtId="0" fontId="3" fillId="0" borderId="39" xfId="0" applyFont="1" applyBorder="1" applyAlignment="1">
      <alignment horizontal="left" vertical="center" wrapText="1"/>
    </xf>
    <xf numFmtId="0" fontId="3" fillId="0" borderId="0" xfId="0" applyFont="1" applyBorder="1" applyAlignment="1">
      <alignment horizontal="center"/>
    </xf>
    <xf numFmtId="6" fontId="3" fillId="0" borderId="17" xfId="0" applyNumberFormat="1" applyFont="1" applyBorder="1" applyAlignment="1">
      <alignment horizontal="left" wrapText="1"/>
    </xf>
    <xf numFmtId="6" fontId="3" fillId="0" borderId="2" xfId="0" applyNumberFormat="1" applyFont="1" applyBorder="1" applyAlignment="1">
      <alignment horizontal="left" wrapText="1"/>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5" fontId="3" fillId="0" borderId="2" xfId="0" applyNumberFormat="1" applyFont="1" applyBorder="1" applyAlignment="1">
      <alignment horizontal="left" wrapText="1"/>
    </xf>
    <xf numFmtId="0" fontId="3" fillId="0" borderId="2" xfId="0" applyFont="1" applyBorder="1" applyAlignment="1">
      <alignment horizontal="left"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left"/>
    </xf>
    <xf numFmtId="0" fontId="3" fillId="0" borderId="17" xfId="0" applyFont="1" applyBorder="1" applyAlignment="1">
      <alignment horizontal="center"/>
    </xf>
    <xf numFmtId="14" fontId="3" fillId="0" borderId="17" xfId="0" applyNumberFormat="1" applyFont="1" applyBorder="1" applyAlignment="1">
      <alignment horizontal="left"/>
    </xf>
    <xf numFmtId="15" fontId="3" fillId="0" borderId="23" xfId="0" applyNumberFormat="1" applyFont="1" applyBorder="1" applyAlignment="1">
      <alignment horizontal="left"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16" fillId="0" borderId="2" xfId="1" applyBorder="1" applyAlignment="1" applyProtection="1">
      <alignment horizontal="left"/>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7" xfId="0" applyFont="1" applyBorder="1" applyAlignment="1">
      <alignment horizontal="center" wrapText="1"/>
    </xf>
    <xf numFmtId="6" fontId="3" fillId="0" borderId="17" xfId="0" applyNumberFormat="1" applyFont="1" applyBorder="1" applyAlignment="1">
      <alignment horizontal="center" wrapText="1"/>
    </xf>
    <xf numFmtId="15" fontId="3" fillId="0" borderId="2" xfId="0" applyNumberFormat="1"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left"/>
    </xf>
    <xf numFmtId="0" fontId="3" fillId="0" borderId="6" xfId="0" applyFont="1" applyBorder="1" applyAlignment="1">
      <alignment horizontal="left"/>
    </xf>
    <xf numFmtId="15" fontId="3" fillId="0" borderId="23" xfId="0" applyNumberFormat="1" applyFont="1" applyBorder="1" applyAlignment="1">
      <alignment horizontal="center" wrapText="1"/>
    </xf>
    <xf numFmtId="0" fontId="3" fillId="0" borderId="23" xfId="0" applyFont="1" applyBorder="1" applyAlignment="1">
      <alignment horizontal="center" wrapText="1"/>
    </xf>
  </cellXfs>
  <cellStyles count="4">
    <cellStyle name="Comma" xfId="2" builtinId="3"/>
    <cellStyle name="Currency" xfId="3" builtinId="4"/>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514350</xdr:colOff>
      <xdr:row>0</xdr:row>
      <xdr:rowOff>76200</xdr:rowOff>
    </xdr:from>
    <xdr:to>
      <xdr:col>11</xdr:col>
      <xdr:colOff>228600</xdr:colOff>
      <xdr:row>1</xdr:row>
      <xdr:rowOff>319087</xdr:rowOff>
    </xdr:to>
    <xdr:pic>
      <xdr:nvPicPr>
        <xdr:cNvPr id="2" name="Picture 1" descr="MOH Holdings Logo_Full Colour.jpg"/>
        <xdr:cNvPicPr/>
      </xdr:nvPicPr>
      <xdr:blipFill>
        <a:blip xmlns:r="http://schemas.openxmlformats.org/officeDocument/2006/relationships" r:embed="rId1" cstate="print"/>
        <a:srcRect t="14303" b="21333"/>
        <a:stretch>
          <a:fillRect/>
        </a:stretch>
      </xdr:blipFill>
      <xdr:spPr>
        <a:xfrm>
          <a:off x="3781425" y="76200"/>
          <a:ext cx="2895600" cy="633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llate\NewJoiner\Copy%20of%20MOHH%20Application%20Form%20-%20Sg%20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Lists"/>
      <sheetName val="Main Application"/>
      <sheetName val="Empl. History"/>
    </sheetNames>
    <sheetDataSet>
      <sheetData sheetId="0"/>
      <sheetData sheetId="1">
        <row r="2">
          <cell r="I2" t="str">
            <v>Full-Time</v>
          </cell>
        </row>
        <row r="3">
          <cell r="I3" t="str">
            <v>Part-Time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T6"/>
  <sheetViews>
    <sheetView workbookViewId="0">
      <selection activeCell="A7" sqref="A7"/>
    </sheetView>
  </sheetViews>
  <sheetFormatPr defaultRowHeight="11.25" x14ac:dyDescent="0.2"/>
  <cols>
    <col min="1" max="1" width="9.140625" style="60"/>
    <col min="2" max="2" width="14.140625" style="60" bestFit="1" customWidth="1"/>
    <col min="3" max="3" width="15.140625" style="60" bestFit="1" customWidth="1"/>
    <col min="4" max="4" width="6.42578125" style="60" bestFit="1" customWidth="1"/>
    <col min="5" max="5" width="9.42578125" style="60" bestFit="1" customWidth="1"/>
    <col min="6" max="7" width="9.42578125" style="60" customWidth="1"/>
    <col min="8" max="8" width="14.42578125" style="60" bestFit="1" customWidth="1"/>
    <col min="9" max="9" width="9.7109375" style="60" bestFit="1" customWidth="1"/>
    <col min="10" max="10" width="11.28515625" style="60" bestFit="1" customWidth="1"/>
    <col min="11" max="11" width="9" style="60" bestFit="1" customWidth="1"/>
    <col min="12" max="12" width="11.5703125" style="60" bestFit="1" customWidth="1"/>
    <col min="13" max="13" width="11" style="60" bestFit="1" customWidth="1"/>
    <col min="14" max="14" width="9.140625" style="60" bestFit="1" customWidth="1"/>
    <col min="15" max="15" width="6.28515625" style="60" bestFit="1" customWidth="1"/>
    <col min="16" max="16" width="7.85546875" style="60" bestFit="1" customWidth="1"/>
    <col min="17" max="17" width="6.85546875" style="60" bestFit="1" customWidth="1"/>
    <col min="18" max="18" width="13.85546875" style="60" bestFit="1" customWidth="1"/>
    <col min="19" max="19" width="12.140625" style="60" bestFit="1" customWidth="1"/>
    <col min="20" max="20" width="10" style="60" bestFit="1" customWidth="1"/>
    <col min="21" max="21" width="8" style="60" bestFit="1" customWidth="1"/>
    <col min="22" max="23" width="7.85546875" style="60" bestFit="1" customWidth="1"/>
    <col min="24" max="24" width="16.5703125" style="60" bestFit="1" customWidth="1"/>
    <col min="25" max="25" width="13.5703125" style="60" bestFit="1" customWidth="1"/>
    <col min="26" max="26" width="15.42578125" style="76" bestFit="1" customWidth="1"/>
    <col min="27" max="27" width="8.85546875" style="76" customWidth="1"/>
    <col min="28" max="28" width="8.42578125" style="60" bestFit="1" customWidth="1"/>
    <col min="29" max="29" width="4.85546875" style="60" bestFit="1" customWidth="1"/>
    <col min="30" max="30" width="6.42578125" style="60" bestFit="1" customWidth="1"/>
    <col min="31" max="31" width="7.85546875" style="60" bestFit="1" customWidth="1"/>
    <col min="32" max="32" width="11.28515625" style="60" customWidth="1"/>
    <col min="33" max="33" width="10.5703125" style="60" bestFit="1" customWidth="1"/>
    <col min="34" max="34" width="16.28515625" style="60" bestFit="1" customWidth="1"/>
    <col min="35" max="35" width="13.42578125" style="60" bestFit="1" customWidth="1"/>
    <col min="36" max="37" width="8.7109375" style="76" bestFit="1" customWidth="1"/>
    <col min="38" max="38" width="7" style="60" bestFit="1" customWidth="1"/>
    <col min="39" max="39" width="10.5703125" style="60" bestFit="1" customWidth="1"/>
    <col min="40" max="40" width="16.42578125" style="60" bestFit="1" customWidth="1"/>
    <col min="41" max="41" width="13.42578125" style="60" bestFit="1" customWidth="1"/>
    <col min="42" max="43" width="8.7109375" style="76" bestFit="1" customWidth="1"/>
    <col min="44" max="44" width="7" style="60" bestFit="1" customWidth="1"/>
    <col min="45" max="45" width="10.5703125" style="60" bestFit="1" customWidth="1"/>
    <col min="46" max="46" width="10.85546875" style="60" bestFit="1" customWidth="1"/>
    <col min="47" max="47" width="13.42578125" style="60" bestFit="1" customWidth="1"/>
    <col min="48" max="49" width="8.7109375" style="76" bestFit="1" customWidth="1"/>
    <col min="50" max="50" width="7" style="60" bestFit="1" customWidth="1"/>
    <col min="51" max="51" width="10.5703125" style="60" bestFit="1" customWidth="1"/>
    <col min="52" max="52" width="12.28515625" style="60" bestFit="1" customWidth="1"/>
    <col min="53" max="53" width="13.42578125" style="60" bestFit="1" customWidth="1"/>
    <col min="54" max="55" width="8.7109375" style="76" bestFit="1" customWidth="1"/>
    <col min="56" max="56" width="7" style="60" bestFit="1" customWidth="1"/>
    <col min="57" max="57" width="8.7109375" style="76" bestFit="1" customWidth="1"/>
    <col min="58" max="58" width="9.85546875" style="76" bestFit="1" customWidth="1"/>
    <col min="59" max="59" width="8.42578125" style="60" bestFit="1" customWidth="1"/>
    <col min="60" max="60" width="5.140625" style="60" bestFit="1" customWidth="1"/>
    <col min="61" max="61" width="7.42578125" style="60" bestFit="1" customWidth="1"/>
    <col min="62" max="62" width="6" style="60" bestFit="1" customWidth="1"/>
    <col min="63" max="63" width="15.42578125" style="60" bestFit="1" customWidth="1"/>
    <col min="64" max="64" width="10.140625" style="60" bestFit="1" customWidth="1"/>
    <col min="65" max="65" width="8.7109375" style="76" bestFit="1" customWidth="1"/>
    <col min="66" max="66" width="10.85546875" style="76" bestFit="1" customWidth="1"/>
    <col min="67" max="67" width="9.28515625" style="60" bestFit="1" customWidth="1"/>
    <col min="68" max="68" width="6" style="60" bestFit="1" customWidth="1"/>
    <col min="69" max="69" width="8.28515625" style="60" bestFit="1" customWidth="1"/>
    <col min="70" max="70" width="6.85546875" style="60" bestFit="1" customWidth="1"/>
    <col min="71" max="71" width="7.42578125" style="60" bestFit="1" customWidth="1"/>
    <col min="72" max="72" width="11" style="60" bestFit="1" customWidth="1"/>
    <col min="73" max="73" width="8.7109375" style="76" bestFit="1" customWidth="1"/>
    <col min="74" max="74" width="10.85546875" style="76" bestFit="1" customWidth="1"/>
    <col min="75" max="75" width="9.28515625" style="60" bestFit="1" customWidth="1"/>
    <col min="76" max="76" width="6" style="60" bestFit="1" customWidth="1"/>
    <col min="77" max="77" width="8.28515625" style="60" bestFit="1" customWidth="1"/>
    <col min="78" max="78" width="6.85546875" style="60" bestFit="1" customWidth="1"/>
    <col min="79" max="79" width="15.42578125" style="60" bestFit="1" customWidth="1"/>
    <col min="80" max="80" width="11" style="60" bestFit="1" customWidth="1"/>
    <col min="81" max="81" width="8.7109375" style="76" bestFit="1" customWidth="1"/>
    <col min="82" max="82" width="10.85546875" style="76" bestFit="1" customWidth="1"/>
    <col min="83" max="83" width="9.28515625" style="60" bestFit="1" customWidth="1"/>
    <col min="84" max="84" width="6" style="60" bestFit="1" customWidth="1"/>
    <col min="85" max="85" width="8.28515625" style="60" bestFit="1" customWidth="1"/>
    <col min="86" max="86" width="6.85546875" style="60" bestFit="1" customWidth="1"/>
    <col min="87" max="87" width="7.42578125" style="60" bestFit="1" customWidth="1"/>
    <col min="88" max="88" width="11" style="60" bestFit="1" customWidth="1"/>
    <col min="89" max="89" width="8.7109375" style="76" bestFit="1" customWidth="1"/>
    <col min="90" max="90" width="10.85546875" style="76" bestFit="1" customWidth="1"/>
    <col min="91" max="91" width="9.28515625" style="60" bestFit="1" customWidth="1"/>
    <col min="92" max="92" width="6" style="60" bestFit="1" customWidth="1"/>
    <col min="93" max="93" width="8.28515625" style="60" bestFit="1" customWidth="1"/>
    <col min="94" max="94" width="6.85546875" style="60" bestFit="1" customWidth="1"/>
    <col min="95" max="95" width="7.42578125" style="60" bestFit="1" customWidth="1"/>
    <col min="96" max="96" width="11" style="60" bestFit="1" customWidth="1"/>
    <col min="97" max="97" width="8.7109375" style="76" bestFit="1" customWidth="1"/>
    <col min="98" max="98" width="10.85546875" style="76" bestFit="1" customWidth="1"/>
    <col min="99" max="99" width="9.28515625" style="60" bestFit="1" customWidth="1"/>
    <col min="100" max="100" width="6" style="60" bestFit="1" customWidth="1"/>
    <col min="101" max="101" width="8.28515625" style="60" bestFit="1" customWidth="1"/>
    <col min="102" max="102" width="6.85546875" style="60" bestFit="1" customWidth="1"/>
    <col min="103" max="103" width="7.42578125" style="60" bestFit="1" customWidth="1"/>
    <col min="104" max="104" width="11" style="60" bestFit="1" customWidth="1"/>
    <col min="105" max="105" width="8.7109375" style="76" bestFit="1" customWidth="1"/>
    <col min="106" max="106" width="10.85546875" style="76" bestFit="1" customWidth="1"/>
    <col min="107" max="107" width="9.28515625" style="60" bestFit="1" customWidth="1"/>
    <col min="108" max="108" width="6" style="60" bestFit="1" customWidth="1"/>
    <col min="109" max="109" width="8.28515625" style="60" bestFit="1" customWidth="1"/>
    <col min="110" max="110" width="6.85546875" style="60" bestFit="1" customWidth="1"/>
    <col min="111" max="111" width="7.42578125" style="60" bestFit="1" customWidth="1"/>
    <col min="112" max="112" width="11" style="60" bestFit="1" customWidth="1"/>
    <col min="113" max="113" width="8.7109375" style="76" bestFit="1" customWidth="1"/>
    <col min="114" max="114" width="10.85546875" style="76" bestFit="1" customWidth="1"/>
    <col min="115" max="115" width="9.28515625" style="60" bestFit="1" customWidth="1"/>
    <col min="116" max="116" width="6" style="60" bestFit="1" customWidth="1"/>
    <col min="117" max="117" width="8.28515625" style="60" bestFit="1" customWidth="1"/>
    <col min="118" max="118" width="6.85546875" style="60" bestFit="1" customWidth="1"/>
    <col min="119" max="119" width="7.42578125" style="60" bestFit="1" customWidth="1"/>
    <col min="120" max="120" width="11" style="60" bestFit="1" customWidth="1"/>
    <col min="121" max="121" width="8.7109375" style="76" bestFit="1" customWidth="1"/>
    <col min="122" max="122" width="10.85546875" style="76" bestFit="1" customWidth="1"/>
    <col min="123" max="123" width="9.28515625" style="60" bestFit="1" customWidth="1"/>
    <col min="124" max="124" width="6" style="60" bestFit="1" customWidth="1"/>
    <col min="125" max="125" width="8.28515625" style="60" bestFit="1" customWidth="1"/>
    <col min="126" max="126" width="6.85546875" style="60" bestFit="1" customWidth="1"/>
    <col min="127" max="127" width="7.42578125" style="60" bestFit="1" customWidth="1"/>
    <col min="128" max="128" width="11" style="60" bestFit="1" customWidth="1"/>
    <col min="129" max="129" width="8.7109375" style="76" bestFit="1" customWidth="1"/>
    <col min="130" max="130" width="10.85546875" style="76" bestFit="1" customWidth="1"/>
    <col min="131" max="131" width="9.28515625" style="60" bestFit="1" customWidth="1"/>
    <col min="132" max="132" width="6" style="60" bestFit="1" customWidth="1"/>
    <col min="133" max="133" width="8.28515625" style="60" bestFit="1" customWidth="1"/>
    <col min="134" max="134" width="6.85546875" style="60" bestFit="1" customWidth="1"/>
    <col min="135" max="135" width="7.42578125" style="60" bestFit="1" customWidth="1"/>
    <col min="136" max="137" width="11" style="60" bestFit="1" customWidth="1"/>
    <col min="138" max="138" width="12.85546875" style="60" bestFit="1" customWidth="1"/>
    <col min="139" max="162" width="12.85546875" style="60" customWidth="1"/>
    <col min="163" max="163" width="11" style="60" bestFit="1" customWidth="1"/>
    <col min="164" max="164" width="12.85546875" style="60" bestFit="1" customWidth="1"/>
    <col min="165" max="171" width="6.140625" style="60" bestFit="1" customWidth="1"/>
    <col min="172" max="173" width="6.140625" style="60" customWidth="1"/>
    <col min="174" max="174" width="10.140625" style="60" bestFit="1" customWidth="1"/>
    <col min="175" max="175" width="7.140625" style="60" bestFit="1" customWidth="1"/>
    <col min="176" max="176" width="10.7109375" style="60" bestFit="1" customWidth="1"/>
    <col min="177" max="16384" width="9.140625" style="60"/>
  </cols>
  <sheetData>
    <row r="1" spans="2:176" ht="45" x14ac:dyDescent="0.2">
      <c r="B1" s="63" t="s">
        <v>74</v>
      </c>
      <c r="C1" s="64" t="s">
        <v>75</v>
      </c>
      <c r="D1" s="64" t="s">
        <v>65</v>
      </c>
      <c r="E1" s="63" t="s">
        <v>201</v>
      </c>
      <c r="F1" s="63" t="s">
        <v>202</v>
      </c>
      <c r="G1" s="63" t="s">
        <v>203</v>
      </c>
      <c r="H1" s="63" t="s">
        <v>77</v>
      </c>
      <c r="I1" s="63" t="s">
        <v>78</v>
      </c>
      <c r="J1" s="63" t="s">
        <v>79</v>
      </c>
      <c r="K1" s="63" t="s">
        <v>80</v>
      </c>
      <c r="L1" s="63" t="s">
        <v>81</v>
      </c>
      <c r="M1" s="63" t="s">
        <v>82</v>
      </c>
      <c r="N1" s="63" t="s">
        <v>83</v>
      </c>
      <c r="O1" s="63" t="s">
        <v>84</v>
      </c>
      <c r="P1" s="63" t="s">
        <v>85</v>
      </c>
      <c r="Q1" s="63" t="s">
        <v>86</v>
      </c>
      <c r="R1" s="63" t="s">
        <v>87</v>
      </c>
      <c r="S1" s="63" t="s">
        <v>88</v>
      </c>
      <c r="T1" s="63" t="s">
        <v>89</v>
      </c>
      <c r="U1" s="63" t="s">
        <v>9</v>
      </c>
      <c r="V1" s="63" t="s">
        <v>90</v>
      </c>
      <c r="W1" s="63" t="s">
        <v>91</v>
      </c>
      <c r="X1" s="63" t="s">
        <v>92</v>
      </c>
      <c r="Y1" s="63" t="s">
        <v>93</v>
      </c>
      <c r="Z1" s="75" t="s">
        <v>94</v>
      </c>
      <c r="AA1" s="75" t="s">
        <v>95</v>
      </c>
      <c r="AB1" s="63" t="s">
        <v>22</v>
      </c>
      <c r="AC1" s="63" t="s">
        <v>96</v>
      </c>
      <c r="AD1" s="63" t="s">
        <v>97</v>
      </c>
      <c r="AE1" s="63" t="s">
        <v>98</v>
      </c>
      <c r="AF1" s="64" t="s">
        <v>99</v>
      </c>
      <c r="AG1" s="63" t="s">
        <v>30</v>
      </c>
      <c r="AH1" s="63" t="s">
        <v>31</v>
      </c>
      <c r="AI1" s="63" t="s">
        <v>100</v>
      </c>
      <c r="AJ1" s="75" t="s">
        <v>102</v>
      </c>
      <c r="AK1" s="75" t="s">
        <v>101</v>
      </c>
      <c r="AL1" s="63" t="s">
        <v>103</v>
      </c>
      <c r="AM1" s="65" t="s">
        <v>30</v>
      </c>
      <c r="AN1" s="65" t="s">
        <v>31</v>
      </c>
      <c r="AO1" s="65" t="s">
        <v>100</v>
      </c>
      <c r="AP1" s="77" t="s">
        <v>102</v>
      </c>
      <c r="AQ1" s="77" t="s">
        <v>101</v>
      </c>
      <c r="AR1" s="65" t="s">
        <v>103</v>
      </c>
      <c r="AS1" s="67" t="s">
        <v>30</v>
      </c>
      <c r="AT1" s="67" t="s">
        <v>31</v>
      </c>
      <c r="AU1" s="67" t="s">
        <v>100</v>
      </c>
      <c r="AV1" s="79" t="s">
        <v>102</v>
      </c>
      <c r="AW1" s="79" t="s">
        <v>101</v>
      </c>
      <c r="AX1" s="67" t="s">
        <v>103</v>
      </c>
      <c r="AY1" s="69" t="s">
        <v>30</v>
      </c>
      <c r="AZ1" s="69" t="s">
        <v>31</v>
      </c>
      <c r="BA1" s="69" t="s">
        <v>100</v>
      </c>
      <c r="BB1" s="81" t="s">
        <v>102</v>
      </c>
      <c r="BC1" s="81" t="s">
        <v>101</v>
      </c>
      <c r="BD1" s="69" t="s">
        <v>103</v>
      </c>
      <c r="BE1" s="75" t="s">
        <v>104</v>
      </c>
      <c r="BF1" s="75" t="s">
        <v>105</v>
      </c>
      <c r="BG1" s="63" t="s">
        <v>106</v>
      </c>
      <c r="BH1" s="63" t="s">
        <v>107</v>
      </c>
      <c r="BI1" s="63" t="s">
        <v>108</v>
      </c>
      <c r="BJ1" s="63" t="s">
        <v>109</v>
      </c>
      <c r="BK1" s="64" t="s">
        <v>110</v>
      </c>
      <c r="BL1" s="63" t="s">
        <v>111</v>
      </c>
      <c r="BM1" s="75" t="s">
        <v>112</v>
      </c>
      <c r="BN1" s="75" t="s">
        <v>113</v>
      </c>
      <c r="BO1" s="63" t="s">
        <v>114</v>
      </c>
      <c r="BP1" s="63" t="s">
        <v>115</v>
      </c>
      <c r="BQ1" s="63" t="s">
        <v>116</v>
      </c>
      <c r="BR1" s="63" t="s">
        <v>117</v>
      </c>
      <c r="BS1" s="64" t="s">
        <v>118</v>
      </c>
      <c r="BT1" s="63" t="s">
        <v>119</v>
      </c>
      <c r="BU1" s="75" t="s">
        <v>120</v>
      </c>
      <c r="BV1" s="75" t="s">
        <v>121</v>
      </c>
      <c r="BW1" s="63" t="s">
        <v>122</v>
      </c>
      <c r="BX1" s="63" t="s">
        <v>123</v>
      </c>
      <c r="BY1" s="63" t="s">
        <v>124</v>
      </c>
      <c r="BZ1" s="63" t="s">
        <v>125</v>
      </c>
      <c r="CA1" s="64" t="s">
        <v>126</v>
      </c>
      <c r="CB1" s="63" t="s">
        <v>127</v>
      </c>
      <c r="CC1" s="75" t="s">
        <v>128</v>
      </c>
      <c r="CD1" s="75" t="s">
        <v>129</v>
      </c>
      <c r="CE1" s="63" t="s">
        <v>130</v>
      </c>
      <c r="CF1" s="63" t="s">
        <v>131</v>
      </c>
      <c r="CG1" s="63" t="s">
        <v>132</v>
      </c>
      <c r="CH1" s="63" t="s">
        <v>133</v>
      </c>
      <c r="CI1" s="64" t="s">
        <v>134</v>
      </c>
      <c r="CJ1" s="63" t="s">
        <v>135</v>
      </c>
      <c r="CK1" s="92" t="s">
        <v>136</v>
      </c>
      <c r="CL1" s="92" t="s">
        <v>137</v>
      </c>
      <c r="CM1" s="93" t="s">
        <v>138</v>
      </c>
      <c r="CN1" s="93" t="s">
        <v>139</v>
      </c>
      <c r="CO1" s="93" t="s">
        <v>140</v>
      </c>
      <c r="CP1" s="93" t="s">
        <v>141</v>
      </c>
      <c r="CQ1" s="94" t="s">
        <v>142</v>
      </c>
      <c r="CR1" s="93" t="s">
        <v>143</v>
      </c>
      <c r="CS1" s="92" t="s">
        <v>144</v>
      </c>
      <c r="CT1" s="92" t="s">
        <v>145</v>
      </c>
      <c r="CU1" s="93" t="s">
        <v>146</v>
      </c>
      <c r="CV1" s="93" t="s">
        <v>147</v>
      </c>
      <c r="CW1" s="93" t="s">
        <v>148</v>
      </c>
      <c r="CX1" s="93" t="s">
        <v>149</v>
      </c>
      <c r="CY1" s="94" t="s">
        <v>150</v>
      </c>
      <c r="CZ1" s="93" t="s">
        <v>151</v>
      </c>
      <c r="DA1" s="92" t="s">
        <v>152</v>
      </c>
      <c r="DB1" s="92" t="s">
        <v>153</v>
      </c>
      <c r="DC1" s="93" t="s">
        <v>154</v>
      </c>
      <c r="DD1" s="93" t="s">
        <v>155</v>
      </c>
      <c r="DE1" s="93" t="s">
        <v>156</v>
      </c>
      <c r="DF1" s="93" t="s">
        <v>157</v>
      </c>
      <c r="DG1" s="94" t="s">
        <v>158</v>
      </c>
      <c r="DH1" s="93" t="s">
        <v>159</v>
      </c>
      <c r="DI1" s="92" t="s">
        <v>160</v>
      </c>
      <c r="DJ1" s="92" t="s">
        <v>161</v>
      </c>
      <c r="DK1" s="93" t="s">
        <v>162</v>
      </c>
      <c r="DL1" s="93" t="s">
        <v>163</v>
      </c>
      <c r="DM1" s="93" t="s">
        <v>164</v>
      </c>
      <c r="DN1" s="93" t="s">
        <v>165</v>
      </c>
      <c r="DO1" s="94" t="s">
        <v>166</v>
      </c>
      <c r="DP1" s="93" t="s">
        <v>167</v>
      </c>
      <c r="DQ1" s="92" t="s">
        <v>168</v>
      </c>
      <c r="DR1" s="92" t="s">
        <v>169</v>
      </c>
      <c r="DS1" s="93" t="s">
        <v>170</v>
      </c>
      <c r="DT1" s="93" t="s">
        <v>171</v>
      </c>
      <c r="DU1" s="93" t="s">
        <v>172</v>
      </c>
      <c r="DV1" s="93" t="s">
        <v>173</v>
      </c>
      <c r="DW1" s="94" t="s">
        <v>174</v>
      </c>
      <c r="DX1" s="93" t="s">
        <v>175</v>
      </c>
      <c r="DY1" s="92" t="s">
        <v>176</v>
      </c>
      <c r="DZ1" s="92" t="s">
        <v>177</v>
      </c>
      <c r="EA1" s="93" t="s">
        <v>178</v>
      </c>
      <c r="EB1" s="93" t="s">
        <v>179</v>
      </c>
      <c r="EC1" s="93" t="s">
        <v>180</v>
      </c>
      <c r="ED1" s="93" t="s">
        <v>181</v>
      </c>
      <c r="EE1" s="94" t="s">
        <v>182</v>
      </c>
      <c r="EF1" s="93" t="s">
        <v>183</v>
      </c>
      <c r="EG1" s="93" t="s">
        <v>184</v>
      </c>
      <c r="EH1" s="93" t="s">
        <v>185</v>
      </c>
      <c r="EI1" s="92" t="s">
        <v>205</v>
      </c>
      <c r="EJ1" s="92" t="s">
        <v>206</v>
      </c>
      <c r="EK1" s="93" t="s">
        <v>207</v>
      </c>
      <c r="EL1" s="93" t="s">
        <v>208</v>
      </c>
      <c r="EM1" s="93" t="s">
        <v>209</v>
      </c>
      <c r="EN1" s="93" t="s">
        <v>210</v>
      </c>
      <c r="EO1" s="94" t="s">
        <v>211</v>
      </c>
      <c r="EP1" s="93" t="s">
        <v>212</v>
      </c>
      <c r="EQ1" s="92" t="s">
        <v>213</v>
      </c>
      <c r="ER1" s="92" t="s">
        <v>214</v>
      </c>
      <c r="ES1" s="93" t="s">
        <v>215</v>
      </c>
      <c r="ET1" s="93" t="s">
        <v>216</v>
      </c>
      <c r="EU1" s="93" t="s">
        <v>217</v>
      </c>
      <c r="EV1" s="93" t="s">
        <v>218</v>
      </c>
      <c r="EW1" s="94" t="s">
        <v>219</v>
      </c>
      <c r="EX1" s="93" t="s">
        <v>220</v>
      </c>
      <c r="EY1" s="92" t="s">
        <v>221</v>
      </c>
      <c r="EZ1" s="92" t="s">
        <v>222</v>
      </c>
      <c r="FA1" s="93" t="s">
        <v>223</v>
      </c>
      <c r="FB1" s="93" t="s">
        <v>224</v>
      </c>
      <c r="FC1" s="93" t="s">
        <v>225</v>
      </c>
      <c r="FD1" s="93" t="s">
        <v>226</v>
      </c>
      <c r="FE1" s="94" t="s">
        <v>227</v>
      </c>
      <c r="FF1" s="93" t="s">
        <v>228</v>
      </c>
      <c r="FG1" s="93" t="s">
        <v>184</v>
      </c>
      <c r="FH1" s="93" t="s">
        <v>185</v>
      </c>
      <c r="FI1" s="65" t="s">
        <v>186</v>
      </c>
      <c r="FJ1" s="65" t="s">
        <v>187</v>
      </c>
      <c r="FK1" s="65" t="s">
        <v>188</v>
      </c>
      <c r="FL1" s="65" t="s">
        <v>189</v>
      </c>
      <c r="FM1" s="65" t="s">
        <v>190</v>
      </c>
      <c r="FN1" s="65" t="s">
        <v>191</v>
      </c>
      <c r="FO1" s="65" t="s">
        <v>192</v>
      </c>
      <c r="FP1" s="65" t="s">
        <v>193</v>
      </c>
      <c r="FQ1" s="65" t="s">
        <v>194</v>
      </c>
      <c r="FR1" s="91" t="s">
        <v>196</v>
      </c>
      <c r="FS1" s="91" t="s">
        <v>76</v>
      </c>
      <c r="FT1" s="91" t="s">
        <v>197</v>
      </c>
    </row>
    <row r="2" spans="2:176" ht="24.75" customHeight="1" x14ac:dyDescent="0.2">
      <c r="B2" s="61">
        <f>'Main Application'!D3</f>
        <v>0</v>
      </c>
      <c r="C2" s="61">
        <f>'Main Application'!E4</f>
        <v>0</v>
      </c>
      <c r="D2" s="61">
        <f>'Main Application'!J4</f>
        <v>0</v>
      </c>
      <c r="E2" s="61">
        <f>'Main Application'!C7</f>
        <v>0</v>
      </c>
      <c r="F2" s="61">
        <f>'Main Application'!F7</f>
        <v>0</v>
      </c>
      <c r="G2" s="61">
        <f>'Main Application'!J7</f>
        <v>0</v>
      </c>
      <c r="H2" s="61">
        <f>'Main Application'!F8</f>
        <v>0</v>
      </c>
      <c r="I2" s="61">
        <f>'Main Application'!J8</f>
        <v>0</v>
      </c>
      <c r="J2" s="61">
        <f>'Main Application'!D9</f>
        <v>0</v>
      </c>
      <c r="K2" s="61">
        <f>'Main Application'!G9</f>
        <v>0</v>
      </c>
      <c r="L2" s="62">
        <f>'Main Application'!K9</f>
        <v>0</v>
      </c>
      <c r="M2" s="61">
        <f>'Main Application'!D12</f>
        <v>0</v>
      </c>
      <c r="N2" s="61">
        <f>'Main Application'!H12</f>
        <v>0</v>
      </c>
      <c r="O2" s="61">
        <f>'Main Application'!D14</f>
        <v>0</v>
      </c>
      <c r="P2" s="84">
        <f>'Main Application'!I14</f>
        <v>0</v>
      </c>
      <c r="Q2" s="83">
        <f>'Main Application'!K14</f>
        <v>0</v>
      </c>
      <c r="R2" s="61">
        <f>'Main Application'!D15</f>
        <v>0</v>
      </c>
      <c r="S2" s="61">
        <f>'Main Application'!D16</f>
        <v>0</v>
      </c>
      <c r="T2" s="61">
        <f>'Main Application'!D17</f>
        <v>0</v>
      </c>
      <c r="U2" s="61">
        <f>'Main Application'!H17</f>
        <v>0</v>
      </c>
      <c r="V2" s="61">
        <f>'Main Application'!E18</f>
        <v>0</v>
      </c>
      <c r="W2" s="61">
        <f>'Main Application'!I18</f>
        <v>0</v>
      </c>
      <c r="X2" s="61">
        <f>'Main Application'!D19</f>
        <v>0</v>
      </c>
      <c r="Y2" s="61">
        <f>'Main Application'!F21</f>
        <v>0</v>
      </c>
      <c r="Z2" s="62">
        <f>'Main Application'!D22</f>
        <v>0</v>
      </c>
      <c r="AA2" s="62">
        <f>'Main Application'!G22</f>
        <v>0</v>
      </c>
      <c r="AB2" s="61">
        <f>'Main Application'!J22</f>
        <v>0</v>
      </c>
      <c r="AC2" s="61">
        <f>'Main Application'!C23</f>
        <v>0</v>
      </c>
      <c r="AD2" s="61">
        <f>'Main Application'!G23</f>
        <v>0</v>
      </c>
      <c r="AE2" s="61">
        <f>'Main Application'!J23</f>
        <v>0</v>
      </c>
      <c r="AF2" s="61">
        <f>'Main Application'!F24</f>
        <v>0</v>
      </c>
      <c r="AG2" s="61">
        <f>'Main Application'!B28</f>
        <v>0</v>
      </c>
      <c r="AH2" s="61">
        <f>'Main Application'!D28</f>
        <v>0</v>
      </c>
      <c r="AI2" s="61">
        <f>'Main Application'!G28</f>
        <v>0</v>
      </c>
      <c r="AJ2" s="62">
        <f>'Main Application'!I28</f>
        <v>0</v>
      </c>
      <c r="AK2" s="62">
        <f>'Main Application'!J28</f>
        <v>0</v>
      </c>
      <c r="AL2" s="61">
        <f>'Main Application'!K28</f>
        <v>0</v>
      </c>
      <c r="AM2" s="66">
        <f>'Main Application'!B29</f>
        <v>0</v>
      </c>
      <c r="AN2" s="66">
        <f>'Main Application'!D29</f>
        <v>0</v>
      </c>
      <c r="AO2" s="66">
        <f>'Main Application'!G29</f>
        <v>0</v>
      </c>
      <c r="AP2" s="78">
        <f>'Main Application'!I29</f>
        <v>0</v>
      </c>
      <c r="AQ2" s="78">
        <f>'Main Application'!J29</f>
        <v>0</v>
      </c>
      <c r="AR2" s="66">
        <f>'Main Application'!K29</f>
        <v>0</v>
      </c>
      <c r="AS2" s="68">
        <f>'Main Application'!B31</f>
        <v>0</v>
      </c>
      <c r="AT2" s="68">
        <f>'Main Application'!D31</f>
        <v>0</v>
      </c>
      <c r="AU2" s="68">
        <f>'Main Application'!G31</f>
        <v>0</v>
      </c>
      <c r="AV2" s="80">
        <f>'Main Application'!I31</f>
        <v>0</v>
      </c>
      <c r="AW2" s="80">
        <f>'Main Application'!J31</f>
        <v>0</v>
      </c>
      <c r="AX2" s="68">
        <f>'Main Application'!K31</f>
        <v>0</v>
      </c>
      <c r="AY2" s="70">
        <f>'Main Application'!B32</f>
        <v>0</v>
      </c>
      <c r="AZ2" s="70">
        <f>'Main Application'!D32</f>
        <v>0</v>
      </c>
      <c r="BA2" s="70">
        <f>'Main Application'!G32</f>
        <v>0</v>
      </c>
      <c r="BB2" s="82">
        <f>'Main Application'!I32</f>
        <v>0</v>
      </c>
      <c r="BC2" s="82">
        <f>'Main Application'!J32</f>
        <v>0</v>
      </c>
      <c r="BD2" s="70">
        <f>'Main Application'!K32</f>
        <v>0</v>
      </c>
      <c r="BE2" s="62">
        <f>'Main Application'!D35</f>
        <v>0</v>
      </c>
      <c r="BF2" s="62">
        <f>'Main Application'!J35</f>
        <v>0</v>
      </c>
      <c r="BG2" s="61">
        <f>'Main Application'!D36</f>
        <v>0</v>
      </c>
      <c r="BH2" s="61">
        <f>'Main Application'!J36</f>
        <v>0</v>
      </c>
      <c r="BI2" s="61">
        <f>'Main Application'!D37</f>
        <v>0</v>
      </c>
      <c r="BJ2" s="61">
        <f>'Main Application'!J37</f>
        <v>0</v>
      </c>
      <c r="BK2" s="61">
        <f>'Main Application'!D38</f>
        <v>0</v>
      </c>
      <c r="BL2" s="61">
        <f>'Main Application'!J38</f>
        <v>0</v>
      </c>
      <c r="BM2" s="62">
        <f>'Main Application'!D40</f>
        <v>0</v>
      </c>
      <c r="BN2" s="62">
        <f>'Main Application'!J40</f>
        <v>0</v>
      </c>
      <c r="BO2" s="61">
        <f>'Main Application'!D41</f>
        <v>0</v>
      </c>
      <c r="BP2" s="61">
        <f>'Main Application'!J41</f>
        <v>0</v>
      </c>
      <c r="BQ2" s="61">
        <f>'Main Application'!D42</f>
        <v>0</v>
      </c>
      <c r="BR2" s="61">
        <f>'Main Application'!J42</f>
        <v>0</v>
      </c>
      <c r="BS2" s="61">
        <f>'Main Application'!D43</f>
        <v>0</v>
      </c>
      <c r="BT2" s="61">
        <f>'Main Application'!J43</f>
        <v>0</v>
      </c>
      <c r="BU2" s="62">
        <f>'Main Application'!D45</f>
        <v>0</v>
      </c>
      <c r="BV2" s="62">
        <f>'Main Application'!J45</f>
        <v>0</v>
      </c>
      <c r="BW2" s="61">
        <f>'Main Application'!D46</f>
        <v>0</v>
      </c>
      <c r="BX2" s="61">
        <f>'Main Application'!J46</f>
        <v>0</v>
      </c>
      <c r="BY2" s="61">
        <f>'Main Application'!D47</f>
        <v>0</v>
      </c>
      <c r="BZ2" s="61">
        <f>'Main Application'!J47</f>
        <v>0</v>
      </c>
      <c r="CA2" s="61">
        <f>'Main Application'!D48</f>
        <v>0</v>
      </c>
      <c r="CB2" s="61">
        <f>'Main Application'!J48</f>
        <v>0</v>
      </c>
      <c r="CC2" s="62">
        <f>'Empl. History'!C3</f>
        <v>0</v>
      </c>
      <c r="CD2" s="62">
        <f>'Empl. History'!I3</f>
        <v>0</v>
      </c>
      <c r="CE2" s="61">
        <f>'Empl. History'!C4</f>
        <v>0</v>
      </c>
      <c r="CF2" s="61">
        <f>'Empl. History'!I4</f>
        <v>0</v>
      </c>
      <c r="CG2" s="61">
        <f>'Empl. History'!C5</f>
        <v>0</v>
      </c>
      <c r="CH2" s="61">
        <f>'Empl. History'!I5</f>
        <v>0</v>
      </c>
      <c r="CI2" s="61">
        <f>'Empl. History'!C6</f>
        <v>0</v>
      </c>
      <c r="CJ2" s="61">
        <f>'Empl. History'!I6</f>
        <v>0</v>
      </c>
      <c r="CK2" s="62">
        <f>'Empl. History'!C8</f>
        <v>0</v>
      </c>
      <c r="CL2" s="62">
        <f>'Empl. History'!I8</f>
        <v>0</v>
      </c>
      <c r="CM2" s="61">
        <f>'Empl. History'!C9</f>
        <v>0</v>
      </c>
      <c r="CN2" s="61">
        <f>'Empl. History'!I9</f>
        <v>0</v>
      </c>
      <c r="CO2" s="61">
        <f>'Empl. History'!C10</f>
        <v>0</v>
      </c>
      <c r="CP2" s="61">
        <f>'Empl. History'!I10</f>
        <v>0</v>
      </c>
      <c r="CQ2" s="61">
        <f>'Empl. History'!C11</f>
        <v>0</v>
      </c>
      <c r="CR2" s="61">
        <f>'Empl. History'!I11</f>
        <v>0</v>
      </c>
      <c r="CS2" s="62">
        <f>'Empl. History'!C13</f>
        <v>0</v>
      </c>
      <c r="CT2" s="62">
        <f>'Empl. History'!I13</f>
        <v>0</v>
      </c>
      <c r="CU2" s="61">
        <f>'Empl. History'!C14</f>
        <v>0</v>
      </c>
      <c r="CV2" s="61">
        <f>'Empl. History'!I14</f>
        <v>0</v>
      </c>
      <c r="CW2" s="61">
        <f>'Empl. History'!C15</f>
        <v>0</v>
      </c>
      <c r="CX2" s="61">
        <f>'Empl. History'!I15</f>
        <v>0</v>
      </c>
      <c r="CY2" s="61">
        <f>'Empl. History'!C16</f>
        <v>0</v>
      </c>
      <c r="CZ2" s="61">
        <f>'Empl. History'!I16</f>
        <v>0</v>
      </c>
      <c r="DA2" s="62">
        <f>'Empl. History'!C18</f>
        <v>0</v>
      </c>
      <c r="DB2" s="62">
        <f>'Empl. History'!I18</f>
        <v>0</v>
      </c>
      <c r="DC2" s="61">
        <f>'Empl. History'!C19</f>
        <v>0</v>
      </c>
      <c r="DD2" s="61">
        <f>'Empl. History'!I19</f>
        <v>0</v>
      </c>
      <c r="DE2" s="61">
        <f>'Empl. History'!C20</f>
        <v>0</v>
      </c>
      <c r="DF2" s="61">
        <f>'Empl. History'!I20</f>
        <v>0</v>
      </c>
      <c r="DG2" s="61">
        <f>'Empl. History'!C21</f>
        <v>0</v>
      </c>
      <c r="DH2" s="61">
        <f>'Empl. History'!I21</f>
        <v>0</v>
      </c>
      <c r="DI2" s="62">
        <f>'Empl. History'!C23</f>
        <v>0</v>
      </c>
      <c r="DJ2" s="62">
        <f>'Empl. History'!I28</f>
        <v>0</v>
      </c>
      <c r="DK2" s="61">
        <f>'Empl. History'!C29</f>
        <v>0</v>
      </c>
      <c r="DL2" s="61">
        <f>'Empl. History'!I29</f>
        <v>0</v>
      </c>
      <c r="DM2" s="61">
        <f>'Empl. History'!C30</f>
        <v>0</v>
      </c>
      <c r="DN2" s="61">
        <f>'Empl. History'!I25</f>
        <v>0</v>
      </c>
      <c r="DO2" s="61">
        <f>'Empl. History'!C26</f>
        <v>0</v>
      </c>
      <c r="DP2" s="61">
        <f>'Empl. History'!I26</f>
        <v>0</v>
      </c>
      <c r="DQ2" s="62">
        <f>'Empl. History'!C28</f>
        <v>0</v>
      </c>
      <c r="DR2" s="62">
        <f>'Empl. History'!I28</f>
        <v>0</v>
      </c>
      <c r="DS2" s="61">
        <f>'Empl. History'!C29</f>
        <v>0</v>
      </c>
      <c r="DT2" s="61">
        <f>'Empl. History'!I29</f>
        <v>0</v>
      </c>
      <c r="DU2" s="61">
        <f>'Empl. History'!C30</f>
        <v>0</v>
      </c>
      <c r="DV2" s="61">
        <f>'Empl. History'!I30</f>
        <v>0</v>
      </c>
      <c r="DW2" s="61">
        <f>'Empl. History'!C31</f>
        <v>0</v>
      </c>
      <c r="DX2" s="61">
        <f>'Empl. History'!I31</f>
        <v>0</v>
      </c>
      <c r="DY2" s="62">
        <f>'Empl. History'!C33</f>
        <v>0</v>
      </c>
      <c r="DZ2" s="62">
        <f>'Empl. History'!I33</f>
        <v>0</v>
      </c>
      <c r="EA2" s="61">
        <f>'Empl. History'!C34</f>
        <v>0</v>
      </c>
      <c r="EB2" s="61">
        <f>'Empl. History'!I34</f>
        <v>0</v>
      </c>
      <c r="EC2" s="61">
        <f>'Empl. History'!C35</f>
        <v>0</v>
      </c>
      <c r="ED2" s="61">
        <f>'Empl. History'!I35</f>
        <v>0</v>
      </c>
      <c r="EE2" s="61">
        <f>'Empl. History'!C36</f>
        <v>0</v>
      </c>
      <c r="EF2" s="61">
        <f>'Empl. History'!I36</f>
        <v>0</v>
      </c>
      <c r="EG2" s="61">
        <f>'Main Application'!F51</f>
        <v>0</v>
      </c>
      <c r="EH2" s="61">
        <f>'Main Application'!J51</f>
        <v>0</v>
      </c>
      <c r="EI2" s="87">
        <f>'Empl. History'!C38</f>
        <v>0</v>
      </c>
      <c r="EJ2" s="87">
        <f>'Empl. History'!I38</f>
        <v>0</v>
      </c>
      <c r="EK2" s="61">
        <f>'Empl. History'!C39</f>
        <v>0</v>
      </c>
      <c r="EL2" s="88">
        <f>'Empl. History'!I39</f>
        <v>0</v>
      </c>
      <c r="EM2" s="61">
        <f>'Empl. History'!C40</f>
        <v>0</v>
      </c>
      <c r="EN2" s="89">
        <f>'Empl. History'!I40</f>
        <v>0</v>
      </c>
      <c r="EO2" s="61">
        <f>'Empl. History'!C41</f>
        <v>0</v>
      </c>
      <c r="EP2" s="88">
        <f>'Empl. History'!I41</f>
        <v>0</v>
      </c>
      <c r="EQ2" s="87">
        <f>'Empl. History'!C43</f>
        <v>0</v>
      </c>
      <c r="ER2" s="87">
        <f>'Empl. History'!I43</f>
        <v>0</v>
      </c>
      <c r="ES2" s="88">
        <f>'Empl. History'!C44</f>
        <v>0</v>
      </c>
      <c r="ET2" s="88">
        <f>'Empl. History'!I44</f>
        <v>0</v>
      </c>
      <c r="EU2" s="88">
        <f>'Empl. History'!C45</f>
        <v>0</v>
      </c>
      <c r="EV2" s="89">
        <f>'Empl. History'!I45</f>
        <v>0</v>
      </c>
      <c r="EW2" s="88">
        <f>'Empl. History'!C46</f>
        <v>0</v>
      </c>
      <c r="EX2" s="88">
        <f>'Empl. History'!I46</f>
        <v>0</v>
      </c>
      <c r="EY2" s="87">
        <f>'Empl. History'!C48</f>
        <v>0</v>
      </c>
      <c r="EZ2" s="87">
        <f>'Empl. History'!I48</f>
        <v>0</v>
      </c>
      <c r="FA2" s="88">
        <f>'Empl. History'!C49</f>
        <v>0</v>
      </c>
      <c r="FB2" s="88">
        <f>'Empl. History'!I49</f>
        <v>0</v>
      </c>
      <c r="FC2" s="88">
        <f>'Empl. History'!C50</f>
        <v>0</v>
      </c>
      <c r="FD2" s="89">
        <f>'Empl. History'!I50</f>
        <v>0</v>
      </c>
      <c r="FE2" s="88">
        <f>'Empl. History'!C51</f>
        <v>0</v>
      </c>
      <c r="FF2" s="88">
        <f>'Empl. History'!I51</f>
        <v>0</v>
      </c>
      <c r="FG2" s="61">
        <f>'Main Application'!F51</f>
        <v>0</v>
      </c>
      <c r="FH2" s="90">
        <f>'Main Application'!J51</f>
        <v>0</v>
      </c>
      <c r="FI2" s="61">
        <f>'Main Application'!M54</f>
        <v>0</v>
      </c>
      <c r="FJ2" s="61">
        <f>'Main Application'!M56</f>
        <v>0</v>
      </c>
      <c r="FK2" s="61">
        <f>'Main Application'!M58</f>
        <v>0</v>
      </c>
      <c r="FL2" s="61">
        <f>'Main Application'!M59</f>
        <v>0</v>
      </c>
      <c r="FM2" s="61">
        <f>'Main Application'!M60</f>
        <v>0</v>
      </c>
      <c r="FN2" s="61">
        <f>'Main Application'!M62</f>
        <v>0</v>
      </c>
      <c r="FO2" s="61">
        <f>'Main Application'!M63</f>
        <v>0</v>
      </c>
      <c r="FP2" s="61">
        <f>'Main Application'!M64</f>
        <v>0</v>
      </c>
      <c r="FQ2" s="61">
        <f>'Main Application'!M65</f>
        <v>0</v>
      </c>
      <c r="FR2" s="61" t="str">
        <f>'Main Application'!B67</f>
        <v>I declare</v>
      </c>
      <c r="FS2" s="61">
        <f>'Main Application'!C70</f>
        <v>0</v>
      </c>
      <c r="FT2" s="62">
        <f>'Main Application'!J70</f>
        <v>0</v>
      </c>
    </row>
    <row r="3" spans="2:176" x14ac:dyDescent="0.2">
      <c r="CC3" s="76">
        <v>1</v>
      </c>
      <c r="CD3" s="76">
        <v>2</v>
      </c>
      <c r="CE3" s="60">
        <v>3</v>
      </c>
      <c r="CF3" s="60">
        <v>4</v>
      </c>
      <c r="CG3" s="60">
        <v>5</v>
      </c>
      <c r="CH3" s="60">
        <v>6</v>
      </c>
      <c r="CI3" s="60">
        <v>7</v>
      </c>
      <c r="CJ3" s="60">
        <v>8</v>
      </c>
      <c r="CK3" s="76">
        <v>1</v>
      </c>
      <c r="CL3" s="76">
        <v>2</v>
      </c>
      <c r="CM3" s="60">
        <v>3</v>
      </c>
      <c r="CN3" s="60">
        <v>4</v>
      </c>
      <c r="CO3" s="60">
        <v>5</v>
      </c>
      <c r="CP3" s="60">
        <v>6</v>
      </c>
      <c r="CQ3" s="60">
        <v>7</v>
      </c>
      <c r="CR3" s="60">
        <v>8</v>
      </c>
    </row>
    <row r="6" spans="2:176" x14ac:dyDescent="0.2">
      <c r="CK6" s="127" t="s">
        <v>229</v>
      </c>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5" t="s">
        <v>45</v>
      </c>
      <c r="FJ6" s="125"/>
      <c r="FK6" s="125"/>
      <c r="FL6" s="125"/>
      <c r="FM6" s="125"/>
      <c r="FN6" s="125"/>
      <c r="FO6" s="125"/>
      <c r="FP6" s="125"/>
      <c r="FQ6" s="125"/>
      <c r="FR6" s="126" t="s">
        <v>54</v>
      </c>
      <c r="FS6" s="126"/>
      <c r="FT6" s="126"/>
    </row>
  </sheetData>
  <sheetProtection password="C977" sheet="1" objects="1" scenarios="1"/>
  <mergeCells count="3">
    <mergeCell ref="FI6:FQ6"/>
    <mergeCell ref="FR6:FT6"/>
    <mergeCell ref="CK6:F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
  <sheetViews>
    <sheetView workbookViewId="0">
      <selection activeCell="L11" sqref="L11"/>
    </sheetView>
  </sheetViews>
  <sheetFormatPr defaultRowHeight="15" x14ac:dyDescent="0.25"/>
  <cols>
    <col min="1" max="4" width="9.140625" customWidth="1"/>
    <col min="5" max="5" width="8.28515625" customWidth="1"/>
    <col min="6" max="6" width="9.140625" customWidth="1"/>
  </cols>
  <sheetData>
    <row r="1" spans="1:9" x14ac:dyDescent="0.25">
      <c r="A1" s="1" t="s">
        <v>16</v>
      </c>
      <c r="C1" s="1" t="s">
        <v>22</v>
      </c>
      <c r="E1" t="s">
        <v>57</v>
      </c>
      <c r="G1" s="1" t="s">
        <v>64</v>
      </c>
      <c r="I1" s="1" t="s">
        <v>70</v>
      </c>
    </row>
    <row r="2" spans="1:9" x14ac:dyDescent="0.25">
      <c r="A2" t="s">
        <v>17</v>
      </c>
      <c r="C2" t="s">
        <v>23</v>
      </c>
      <c r="E2" t="s">
        <v>58</v>
      </c>
      <c r="G2" t="s">
        <v>59</v>
      </c>
      <c r="I2" t="s">
        <v>71</v>
      </c>
    </row>
    <row r="3" spans="1:9" x14ac:dyDescent="0.25">
      <c r="A3" t="s">
        <v>18</v>
      </c>
      <c r="C3" t="s">
        <v>24</v>
      </c>
      <c r="G3" t="s">
        <v>60</v>
      </c>
      <c r="I3" t="s">
        <v>72</v>
      </c>
    </row>
    <row r="4" spans="1:9" x14ac:dyDescent="0.25">
      <c r="A4" t="s">
        <v>19</v>
      </c>
      <c r="G4" t="s">
        <v>61</v>
      </c>
    </row>
    <row r="5" spans="1:9" x14ac:dyDescent="0.25">
      <c r="A5" t="s">
        <v>20</v>
      </c>
      <c r="G5" t="s">
        <v>62</v>
      </c>
    </row>
    <row r="6" spans="1:9" x14ac:dyDescent="0.25">
      <c r="G6" t="s">
        <v>63</v>
      </c>
    </row>
    <row r="7" spans="1:9" x14ac:dyDescent="0.25">
      <c r="G7" t="s">
        <v>65</v>
      </c>
    </row>
  </sheetData>
  <sheetProtection password="E2CA"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4"/>
  <sheetViews>
    <sheetView showGridLines="0" tabSelected="1" zoomScaleNormal="100" zoomScaleSheetLayoutView="100" workbookViewId="0">
      <selection activeCell="E4" sqref="E4:F4"/>
    </sheetView>
  </sheetViews>
  <sheetFormatPr defaultColWidth="8.140625" defaultRowHeight="30.75" customHeight="1" x14ac:dyDescent="0.25"/>
  <cols>
    <col min="1" max="1" width="3" style="2" customWidth="1"/>
    <col min="2" max="2" width="11.5703125" style="2" customWidth="1"/>
    <col min="3" max="3" width="9" style="2" customWidth="1"/>
    <col min="4" max="4" width="7.140625" style="2" customWidth="1"/>
    <col min="5" max="5" width="11.5703125" style="2" customWidth="1"/>
    <col min="6" max="7" width="8.140625" style="2"/>
    <col min="8" max="8" width="9" style="2" customWidth="1"/>
    <col min="9" max="9" width="10.7109375" style="2" customWidth="1"/>
    <col min="10" max="10" width="10" style="2" customWidth="1"/>
    <col min="11" max="11" width="9.85546875" style="2" bestFit="1" customWidth="1"/>
    <col min="12" max="12" width="5.140625" style="2" customWidth="1"/>
    <col min="13" max="13" width="3.5703125" style="2" customWidth="1"/>
    <col min="14" max="14" width="2.28515625" style="2" customWidth="1"/>
    <col min="15" max="16384" width="8.140625" style="2"/>
  </cols>
  <sheetData>
    <row r="1" spans="2:18" ht="30.75" customHeight="1" x14ac:dyDescent="0.25">
      <c r="B1" s="3" t="s">
        <v>27</v>
      </c>
    </row>
    <row r="2" spans="2:18" ht="30.75" customHeight="1" thickBot="1" x14ac:dyDescent="0.35">
      <c r="B2" s="4" t="s">
        <v>28</v>
      </c>
    </row>
    <row r="3" spans="2:18" ht="25.5" customHeight="1" x14ac:dyDescent="0.25">
      <c r="B3" s="8" t="s">
        <v>0</v>
      </c>
      <c r="C3" s="9"/>
      <c r="D3" s="197"/>
      <c r="E3" s="197"/>
      <c r="F3" s="197"/>
      <c r="G3" s="197"/>
      <c r="H3" s="197"/>
      <c r="I3" s="197"/>
      <c r="J3" s="197"/>
      <c r="K3" s="197"/>
      <c r="L3" s="197"/>
      <c r="M3" s="198"/>
      <c r="O3" s="44"/>
    </row>
    <row r="4" spans="2:18" ht="15" customHeight="1" x14ac:dyDescent="0.25">
      <c r="B4" s="128" t="s">
        <v>1</v>
      </c>
      <c r="C4" s="129"/>
      <c r="D4" s="129"/>
      <c r="E4" s="130"/>
      <c r="F4" s="130"/>
      <c r="G4" s="46"/>
      <c r="H4" s="46" t="s">
        <v>198</v>
      </c>
      <c r="I4" s="46"/>
      <c r="J4" s="137"/>
      <c r="K4" s="137"/>
      <c r="L4" s="137"/>
      <c r="M4" s="138"/>
    </row>
    <row r="5" spans="2:18" ht="8.25" customHeight="1" thickBot="1" x14ac:dyDescent="0.3">
      <c r="B5" s="11"/>
      <c r="C5" s="6"/>
      <c r="D5" s="40"/>
      <c r="E5" s="40"/>
      <c r="F5" s="40"/>
      <c r="G5" s="40"/>
      <c r="H5" s="6"/>
      <c r="I5" s="6"/>
      <c r="J5" s="6"/>
      <c r="K5" s="6"/>
      <c r="L5" s="6"/>
      <c r="M5" s="12"/>
      <c r="R5" s="5"/>
    </row>
    <row r="6" spans="2:18" ht="25.5" customHeight="1" thickBot="1" x14ac:dyDescent="0.3">
      <c r="B6" s="25" t="s">
        <v>2</v>
      </c>
      <c r="C6" s="27"/>
      <c r="D6" s="27"/>
      <c r="E6" s="27"/>
      <c r="F6" s="27"/>
      <c r="G6" s="27"/>
      <c r="H6" s="27"/>
      <c r="I6" s="27"/>
      <c r="J6" s="27"/>
      <c r="K6" s="27"/>
      <c r="L6" s="27"/>
      <c r="M6" s="27"/>
    </row>
    <row r="7" spans="2:18" ht="25.5" customHeight="1" x14ac:dyDescent="0.2">
      <c r="B7" s="71" t="s">
        <v>199</v>
      </c>
      <c r="C7" s="139"/>
      <c r="D7" s="139"/>
      <c r="E7" s="51" t="s">
        <v>235</v>
      </c>
      <c r="F7" s="139"/>
      <c r="G7" s="139"/>
      <c r="H7" s="139"/>
      <c r="I7" s="72" t="s">
        <v>200</v>
      </c>
      <c r="J7" s="139"/>
      <c r="K7" s="139"/>
      <c r="L7" s="139"/>
      <c r="M7" s="15"/>
    </row>
    <row r="8" spans="2:18" ht="25.5" customHeight="1" x14ac:dyDescent="0.2">
      <c r="B8" s="73" t="s">
        <v>3</v>
      </c>
      <c r="C8" s="35"/>
      <c r="D8" s="35"/>
      <c r="E8" s="35"/>
      <c r="F8" s="140"/>
      <c r="G8" s="140"/>
      <c r="H8" s="140"/>
      <c r="I8" s="35" t="s">
        <v>236</v>
      </c>
      <c r="J8" s="103"/>
      <c r="K8" s="103"/>
      <c r="L8" s="103"/>
      <c r="M8" s="10"/>
      <c r="R8" s="5"/>
    </row>
    <row r="9" spans="2:18" ht="25.5" customHeight="1" x14ac:dyDescent="0.2">
      <c r="B9" s="131" t="s">
        <v>4</v>
      </c>
      <c r="C9" s="132"/>
      <c r="D9" s="193"/>
      <c r="E9" s="193"/>
      <c r="F9" s="96" t="s">
        <v>238</v>
      </c>
      <c r="G9" s="140"/>
      <c r="H9" s="140"/>
      <c r="I9" s="132" t="s">
        <v>237</v>
      </c>
      <c r="J9" s="132"/>
      <c r="K9" s="195"/>
      <c r="L9" s="195"/>
      <c r="M9" s="10"/>
      <c r="Q9" s="5"/>
      <c r="R9" s="5"/>
    </row>
    <row r="10" spans="2:18" ht="8.25" customHeight="1" thickBot="1" x14ac:dyDescent="0.3">
      <c r="B10" s="13"/>
      <c r="C10" s="7"/>
      <c r="D10" s="7"/>
      <c r="E10" s="7"/>
      <c r="F10" s="7"/>
      <c r="G10" s="7"/>
      <c r="H10" s="7"/>
      <c r="I10" s="7"/>
      <c r="J10" s="7"/>
      <c r="K10" s="7"/>
      <c r="L10" s="7"/>
      <c r="M10" s="14"/>
    </row>
    <row r="11" spans="2:18" ht="12.75" thickTop="1" x14ac:dyDescent="0.2">
      <c r="B11" s="116" t="s">
        <v>5</v>
      </c>
      <c r="C11" s="5"/>
      <c r="D11" s="5"/>
      <c r="E11" s="5"/>
      <c r="F11" s="5"/>
      <c r="G11" s="5"/>
      <c r="H11" s="5"/>
      <c r="I11" s="5"/>
      <c r="J11" s="5"/>
      <c r="K11" s="5"/>
      <c r="L11" s="5"/>
      <c r="M11" s="10"/>
      <c r="R11" s="5"/>
    </row>
    <row r="12" spans="2:18" ht="25.5" customHeight="1" x14ac:dyDescent="0.2">
      <c r="B12" s="131" t="s">
        <v>6</v>
      </c>
      <c r="C12" s="132"/>
      <c r="D12" s="136"/>
      <c r="E12" s="136"/>
      <c r="G12" s="34" t="s">
        <v>7</v>
      </c>
      <c r="H12" s="136"/>
      <c r="I12" s="136"/>
      <c r="J12" s="5"/>
      <c r="K12" s="5"/>
      <c r="L12" s="5"/>
      <c r="M12" s="10"/>
    </row>
    <row r="13" spans="2:18" ht="8.25" customHeight="1" thickBot="1" x14ac:dyDescent="0.3">
      <c r="B13" s="13"/>
      <c r="C13" s="7"/>
      <c r="D13" s="7"/>
      <c r="E13" s="7"/>
      <c r="F13" s="7"/>
      <c r="G13" s="7"/>
      <c r="H13" s="7"/>
      <c r="I13" s="7"/>
      <c r="J13" s="7"/>
      <c r="K13" s="7"/>
      <c r="L13" s="7"/>
      <c r="M13" s="14"/>
    </row>
    <row r="14" spans="2:18" ht="25.5" customHeight="1" thickTop="1" x14ac:dyDescent="0.2">
      <c r="B14" s="48" t="s">
        <v>68</v>
      </c>
      <c r="D14" s="47"/>
      <c r="E14" s="42"/>
      <c r="F14" s="120"/>
      <c r="G14" s="114" t="s">
        <v>66</v>
      </c>
      <c r="H14" s="113" t="s">
        <v>244</v>
      </c>
      <c r="I14" s="56"/>
      <c r="J14" s="117" t="s">
        <v>245</v>
      </c>
      <c r="K14" s="42"/>
      <c r="L14" s="49"/>
      <c r="M14" s="16"/>
      <c r="O14" s="44"/>
    </row>
    <row r="15" spans="2:18" ht="25.5" customHeight="1" x14ac:dyDescent="0.2">
      <c r="B15" s="131" t="s">
        <v>67</v>
      </c>
      <c r="C15" s="132"/>
      <c r="D15" s="193"/>
      <c r="E15" s="193"/>
      <c r="F15" s="193"/>
      <c r="G15" s="193"/>
      <c r="H15" s="193"/>
      <c r="I15" s="193"/>
      <c r="J15" s="193"/>
      <c r="K15" s="193"/>
      <c r="L15" s="193"/>
      <c r="M15" s="10"/>
      <c r="O15" s="44"/>
    </row>
    <row r="16" spans="2:18" ht="25.5" customHeight="1" x14ac:dyDescent="0.2">
      <c r="B16" s="57" t="s">
        <v>73</v>
      </c>
      <c r="C16" s="58"/>
      <c r="D16" s="140"/>
      <c r="E16" s="140"/>
      <c r="F16" s="140"/>
      <c r="G16" s="140"/>
      <c r="H16" s="140"/>
      <c r="I16" s="140"/>
      <c r="J16" s="140"/>
      <c r="K16" s="140"/>
      <c r="L16" s="140"/>
      <c r="M16" s="10"/>
      <c r="O16" s="44"/>
    </row>
    <row r="17" spans="2:17" ht="25.5" customHeight="1" x14ac:dyDescent="0.2">
      <c r="B17" s="131" t="s">
        <v>8</v>
      </c>
      <c r="C17" s="132"/>
      <c r="D17" s="193"/>
      <c r="E17" s="193"/>
      <c r="F17" s="120"/>
      <c r="G17" s="108" t="s">
        <v>10</v>
      </c>
      <c r="H17" s="193"/>
      <c r="I17" s="193"/>
      <c r="J17" s="193"/>
      <c r="K17" s="193"/>
      <c r="L17" s="110"/>
      <c r="M17" s="10"/>
      <c r="P17" s="5"/>
    </row>
    <row r="18" spans="2:17" ht="25.5" customHeight="1" x14ac:dyDescent="0.2">
      <c r="B18" s="131" t="s">
        <v>11</v>
      </c>
      <c r="C18" s="132"/>
      <c r="D18" s="108" t="s">
        <v>12</v>
      </c>
      <c r="E18" s="136"/>
      <c r="F18" s="136"/>
      <c r="G18" s="109"/>
      <c r="H18" s="115" t="s">
        <v>13</v>
      </c>
      <c r="I18" s="194"/>
      <c r="J18" s="194"/>
      <c r="K18" s="194"/>
      <c r="L18" s="111"/>
      <c r="M18" s="15"/>
      <c r="P18" s="5"/>
    </row>
    <row r="19" spans="2:17" ht="25.5" customHeight="1" x14ac:dyDescent="0.25">
      <c r="B19" s="131" t="s">
        <v>14</v>
      </c>
      <c r="C19" s="132"/>
      <c r="D19" s="201"/>
      <c r="E19" s="193"/>
      <c r="F19" s="193"/>
      <c r="G19" s="193"/>
      <c r="H19" s="193"/>
      <c r="I19" s="193"/>
      <c r="J19" s="193"/>
      <c r="K19" s="193"/>
      <c r="L19" s="110"/>
      <c r="M19" s="10"/>
    </row>
    <row r="20" spans="2:17" ht="8.25" customHeight="1" thickBot="1" x14ac:dyDescent="0.3">
      <c r="B20" s="13"/>
      <c r="C20" s="7"/>
      <c r="D20" s="7"/>
      <c r="E20" s="7"/>
      <c r="F20" s="7"/>
      <c r="G20" s="7"/>
      <c r="H20" s="7"/>
      <c r="I20" s="7"/>
      <c r="J20" s="7"/>
      <c r="K20" s="7"/>
      <c r="L20" s="7"/>
      <c r="M20" s="14"/>
    </row>
    <row r="21" spans="2:17" ht="25.5" customHeight="1" thickTop="1" x14ac:dyDescent="0.2">
      <c r="B21" s="133" t="s">
        <v>15</v>
      </c>
      <c r="C21" s="134"/>
      <c r="D21" s="134"/>
      <c r="E21" s="134"/>
      <c r="F21" s="135"/>
      <c r="G21" s="135"/>
      <c r="H21" s="135"/>
      <c r="I21" s="34"/>
      <c r="J21" s="34"/>
      <c r="K21" s="34"/>
      <c r="L21" s="96"/>
      <c r="M21" s="10"/>
    </row>
    <row r="22" spans="2:17" ht="25.5" customHeight="1" x14ac:dyDescent="0.2">
      <c r="B22" s="59" t="s">
        <v>21</v>
      </c>
      <c r="C22" s="34"/>
      <c r="D22" s="136"/>
      <c r="E22" s="136"/>
      <c r="F22" s="96" t="s">
        <v>231</v>
      </c>
      <c r="G22" s="136"/>
      <c r="H22" s="136"/>
      <c r="I22" s="96" t="s">
        <v>233</v>
      </c>
      <c r="J22" s="193"/>
      <c r="K22" s="193"/>
      <c r="L22" s="193"/>
      <c r="M22" s="10"/>
    </row>
    <row r="23" spans="2:17" ht="25.5" customHeight="1" x14ac:dyDescent="0.2">
      <c r="B23" s="33" t="s">
        <v>25</v>
      </c>
      <c r="C23" s="136"/>
      <c r="D23" s="136"/>
      <c r="E23" s="136"/>
      <c r="F23" s="96" t="s">
        <v>232</v>
      </c>
      <c r="G23" s="194"/>
      <c r="H23" s="194"/>
      <c r="I23" s="96" t="s">
        <v>234</v>
      </c>
      <c r="J23" s="136"/>
      <c r="K23" s="136"/>
      <c r="L23" s="100"/>
      <c r="M23" s="10"/>
    </row>
    <row r="24" spans="2:17" ht="25.5" customHeight="1" x14ac:dyDescent="0.2">
      <c r="B24" s="131" t="s">
        <v>26</v>
      </c>
      <c r="C24" s="132"/>
      <c r="D24" s="132"/>
      <c r="E24" s="132"/>
      <c r="F24" s="193"/>
      <c r="G24" s="193"/>
      <c r="H24" s="193"/>
      <c r="I24" s="193"/>
      <c r="J24" s="193"/>
      <c r="K24" s="193"/>
      <c r="L24" s="103"/>
      <c r="M24" s="10"/>
      <c r="Q24" s="5"/>
    </row>
    <row r="25" spans="2:17" ht="8.25" customHeight="1" thickBot="1" x14ac:dyDescent="0.3">
      <c r="B25" s="11"/>
      <c r="C25" s="6"/>
      <c r="D25" s="6"/>
      <c r="E25" s="6"/>
      <c r="F25" s="6"/>
      <c r="G25" s="6"/>
      <c r="H25" s="6"/>
      <c r="I25" s="6"/>
      <c r="J25" s="6"/>
      <c r="K25" s="6"/>
      <c r="L25" s="6"/>
      <c r="M25" s="12"/>
    </row>
    <row r="26" spans="2:17" ht="25.5" customHeight="1" thickBot="1" x14ac:dyDescent="0.3">
      <c r="B26" s="25" t="s">
        <v>29</v>
      </c>
      <c r="C26" s="26"/>
      <c r="D26" s="26"/>
      <c r="E26" s="26"/>
      <c r="F26" s="26"/>
      <c r="G26" s="26"/>
      <c r="H26" s="26"/>
      <c r="I26" s="26"/>
      <c r="J26" s="26"/>
      <c r="K26" s="26"/>
      <c r="L26" s="26"/>
      <c r="M26" s="26"/>
      <c r="N26" s="5"/>
      <c r="Q26" s="5"/>
    </row>
    <row r="27" spans="2:17" ht="25.5" customHeight="1" x14ac:dyDescent="0.25">
      <c r="B27" s="203" t="s">
        <v>30</v>
      </c>
      <c r="C27" s="192"/>
      <c r="D27" s="191" t="s">
        <v>31</v>
      </c>
      <c r="E27" s="202"/>
      <c r="F27" s="192"/>
      <c r="G27" s="191" t="s">
        <v>9</v>
      </c>
      <c r="H27" s="192"/>
      <c r="I27" s="112" t="s">
        <v>32</v>
      </c>
      <c r="J27" s="112" t="s">
        <v>32</v>
      </c>
      <c r="K27" s="188" t="s">
        <v>33</v>
      </c>
      <c r="L27" s="189"/>
      <c r="M27" s="190"/>
    </row>
    <row r="28" spans="2:17" ht="32.25" customHeight="1" x14ac:dyDescent="0.25">
      <c r="B28" s="183"/>
      <c r="C28" s="184"/>
      <c r="D28" s="185"/>
      <c r="E28" s="186"/>
      <c r="F28" s="184"/>
      <c r="G28" s="185"/>
      <c r="H28" s="184"/>
      <c r="I28" s="45"/>
      <c r="J28" s="45"/>
      <c r="K28" s="185"/>
      <c r="L28" s="186"/>
      <c r="M28" s="187"/>
    </row>
    <row r="29" spans="2:17" ht="32.25" customHeight="1" x14ac:dyDescent="0.25">
      <c r="B29" s="183"/>
      <c r="C29" s="184"/>
      <c r="D29" s="185"/>
      <c r="E29" s="186"/>
      <c r="F29" s="184"/>
      <c r="G29" s="185"/>
      <c r="H29" s="184"/>
      <c r="I29" s="45"/>
      <c r="J29" s="45"/>
      <c r="K29" s="185"/>
      <c r="L29" s="186"/>
      <c r="M29" s="187"/>
    </row>
    <row r="30" spans="2:17" ht="32.25" customHeight="1" x14ac:dyDescent="0.25">
      <c r="B30" s="101"/>
      <c r="C30" s="99"/>
      <c r="D30" s="97"/>
      <c r="E30" s="98"/>
      <c r="F30" s="99"/>
      <c r="G30" s="97"/>
      <c r="H30" s="99"/>
      <c r="I30" s="45"/>
      <c r="J30" s="45"/>
      <c r="K30" s="97"/>
      <c r="L30" s="98"/>
      <c r="M30" s="102"/>
    </row>
    <row r="31" spans="2:17" ht="32.25" customHeight="1" x14ac:dyDescent="0.25">
      <c r="B31" s="183"/>
      <c r="C31" s="184"/>
      <c r="D31" s="185"/>
      <c r="E31" s="186"/>
      <c r="F31" s="184"/>
      <c r="G31" s="185"/>
      <c r="H31" s="184"/>
      <c r="I31" s="45"/>
      <c r="J31" s="45"/>
      <c r="K31" s="185"/>
      <c r="L31" s="186"/>
      <c r="M31" s="187"/>
    </row>
    <row r="32" spans="2:17" ht="32.25" customHeight="1" thickBot="1" x14ac:dyDescent="0.3">
      <c r="B32" s="204"/>
      <c r="C32" s="205"/>
      <c r="D32" s="206"/>
      <c r="E32" s="207"/>
      <c r="F32" s="205"/>
      <c r="G32" s="206"/>
      <c r="H32" s="205"/>
      <c r="I32" s="85"/>
      <c r="J32" s="85"/>
      <c r="K32" s="206"/>
      <c r="L32" s="207"/>
      <c r="M32" s="208"/>
    </row>
    <row r="33" spans="1:16" ht="25.5" customHeight="1" x14ac:dyDescent="0.25">
      <c r="A33" s="5"/>
      <c r="B33" s="18"/>
      <c r="C33" s="18"/>
      <c r="D33" s="18"/>
      <c r="E33" s="18"/>
      <c r="F33" s="18"/>
      <c r="G33" s="18"/>
      <c r="H33" s="18"/>
      <c r="I33" s="19"/>
      <c r="J33" s="17"/>
      <c r="K33" s="18"/>
      <c r="L33" s="18"/>
      <c r="M33" s="18"/>
      <c r="N33" s="5"/>
    </row>
    <row r="34" spans="1:16" ht="25.5" customHeight="1" thickBot="1" x14ac:dyDescent="0.3">
      <c r="B34" s="25" t="s">
        <v>34</v>
      </c>
      <c r="C34" s="6"/>
      <c r="D34" s="6"/>
      <c r="E34" s="50" t="s">
        <v>204</v>
      </c>
      <c r="F34" s="6"/>
      <c r="G34" s="6"/>
      <c r="H34" s="6"/>
      <c r="I34" s="6"/>
      <c r="J34" s="6"/>
      <c r="K34" s="6"/>
      <c r="L34" s="6"/>
      <c r="M34" s="6"/>
    </row>
    <row r="35" spans="1:16" ht="24.75" customHeight="1" x14ac:dyDescent="0.2">
      <c r="B35" s="131" t="s">
        <v>35</v>
      </c>
      <c r="C35" s="132"/>
      <c r="D35" s="181"/>
      <c r="E35" s="182"/>
      <c r="F35" s="182"/>
      <c r="G35" s="74"/>
      <c r="H35" s="35" t="s">
        <v>39</v>
      </c>
      <c r="I35" s="35"/>
      <c r="J35" s="196"/>
      <c r="K35" s="196"/>
      <c r="L35" s="196"/>
      <c r="M35" s="10"/>
      <c r="P35" s="5"/>
    </row>
    <row r="36" spans="1:16" ht="24.75" customHeight="1" x14ac:dyDescent="0.2">
      <c r="B36" s="131" t="s">
        <v>37</v>
      </c>
      <c r="C36" s="132"/>
      <c r="D36" s="162"/>
      <c r="E36" s="162"/>
      <c r="F36" s="162"/>
      <c r="G36" s="74"/>
      <c r="H36" s="35" t="s">
        <v>40</v>
      </c>
      <c r="I36" s="35"/>
      <c r="J36" s="173"/>
      <c r="K36" s="173"/>
      <c r="L36" s="173"/>
      <c r="M36" s="10"/>
    </row>
    <row r="37" spans="1:16" ht="24.75" customHeight="1" x14ac:dyDescent="0.2">
      <c r="B37" s="131" t="s">
        <v>36</v>
      </c>
      <c r="C37" s="132"/>
      <c r="D37" s="162"/>
      <c r="E37" s="162"/>
      <c r="F37" s="162"/>
      <c r="G37" s="74"/>
      <c r="H37" s="35" t="s">
        <v>41</v>
      </c>
      <c r="I37" s="35"/>
      <c r="J37" s="173"/>
      <c r="K37" s="173"/>
      <c r="L37" s="173"/>
      <c r="M37" s="10"/>
    </row>
    <row r="38" spans="1:16" ht="24.75" customHeight="1" x14ac:dyDescent="0.2">
      <c r="B38" s="131" t="s">
        <v>38</v>
      </c>
      <c r="C38" s="132"/>
      <c r="D38" s="162"/>
      <c r="E38" s="162"/>
      <c r="F38" s="162"/>
      <c r="G38" s="74"/>
      <c r="H38" s="35" t="s">
        <v>42</v>
      </c>
      <c r="I38" s="35"/>
      <c r="J38" s="173"/>
      <c r="K38" s="173"/>
      <c r="L38" s="173"/>
      <c r="M38" s="10"/>
    </row>
    <row r="39" spans="1:16" ht="8.25" customHeight="1" thickBot="1" x14ac:dyDescent="0.3">
      <c r="B39" s="13"/>
      <c r="C39" s="7"/>
      <c r="D39" s="121"/>
      <c r="E39" s="121"/>
      <c r="F39" s="121"/>
      <c r="G39" s="7"/>
      <c r="H39" s="7"/>
      <c r="I39" s="7"/>
      <c r="J39" s="7"/>
      <c r="K39" s="7"/>
      <c r="L39" s="7"/>
      <c r="M39" s="14"/>
    </row>
    <row r="40" spans="1:16" ht="24.75" customHeight="1" thickTop="1" x14ac:dyDescent="0.2">
      <c r="B40" s="131" t="s">
        <v>35</v>
      </c>
      <c r="C40" s="132"/>
      <c r="D40" s="181"/>
      <c r="E40" s="182"/>
      <c r="F40" s="182"/>
      <c r="G40" s="74"/>
      <c r="H40" s="35" t="s">
        <v>39</v>
      </c>
      <c r="I40" s="35"/>
      <c r="J40" s="173"/>
      <c r="K40" s="173"/>
      <c r="L40" s="173"/>
      <c r="M40" s="10"/>
    </row>
    <row r="41" spans="1:16" ht="24.75" customHeight="1" x14ac:dyDescent="0.2">
      <c r="B41" s="131" t="s">
        <v>37</v>
      </c>
      <c r="C41" s="132"/>
      <c r="D41" s="162"/>
      <c r="E41" s="162"/>
      <c r="F41" s="162"/>
      <c r="G41" s="74"/>
      <c r="H41" s="35" t="s">
        <v>40</v>
      </c>
      <c r="I41" s="35"/>
      <c r="J41" s="173"/>
      <c r="K41" s="173"/>
      <c r="L41" s="173"/>
      <c r="M41" s="10"/>
      <c r="O41" s="5"/>
    </row>
    <row r="42" spans="1:16" ht="24.75" customHeight="1" x14ac:dyDescent="0.2">
      <c r="B42" s="131" t="s">
        <v>36</v>
      </c>
      <c r="C42" s="132"/>
      <c r="D42" s="162"/>
      <c r="E42" s="162"/>
      <c r="F42" s="162"/>
      <c r="G42" s="74"/>
      <c r="H42" s="35" t="s">
        <v>41</v>
      </c>
      <c r="I42" s="35"/>
      <c r="J42" s="173"/>
      <c r="K42" s="173"/>
      <c r="L42" s="173"/>
      <c r="M42" s="10"/>
    </row>
    <row r="43" spans="1:16" ht="24.75" customHeight="1" x14ac:dyDescent="0.2">
      <c r="B43" s="131" t="s">
        <v>38</v>
      </c>
      <c r="C43" s="132"/>
      <c r="D43" s="162"/>
      <c r="E43" s="162"/>
      <c r="F43" s="162"/>
      <c r="G43" s="74"/>
      <c r="H43" s="35" t="s">
        <v>42</v>
      </c>
      <c r="I43" s="35"/>
      <c r="J43" s="173"/>
      <c r="K43" s="173"/>
      <c r="L43" s="173"/>
      <c r="M43" s="10"/>
    </row>
    <row r="44" spans="1:16" ht="8.25" customHeight="1" thickBot="1" x14ac:dyDescent="0.3">
      <c r="B44" s="13"/>
      <c r="C44" s="7"/>
      <c r="D44" s="121"/>
      <c r="E44" s="121"/>
      <c r="F44" s="121"/>
      <c r="G44" s="7"/>
      <c r="H44" s="7"/>
      <c r="I44" s="7"/>
      <c r="J44" s="7"/>
      <c r="K44" s="7"/>
      <c r="L44" s="7"/>
      <c r="M44" s="14"/>
    </row>
    <row r="45" spans="1:16" ht="24.75" customHeight="1" thickTop="1" x14ac:dyDescent="0.2">
      <c r="B45" s="131" t="s">
        <v>35</v>
      </c>
      <c r="C45" s="132"/>
      <c r="D45" s="181"/>
      <c r="E45" s="182"/>
      <c r="F45" s="182"/>
      <c r="G45" s="74"/>
      <c r="H45" s="35" t="s">
        <v>39</v>
      </c>
      <c r="I45" s="35"/>
      <c r="J45" s="173"/>
      <c r="K45" s="173"/>
      <c r="L45" s="173"/>
      <c r="M45" s="10"/>
    </row>
    <row r="46" spans="1:16" ht="24.75" customHeight="1" x14ac:dyDescent="0.2">
      <c r="B46" s="131" t="s">
        <v>37</v>
      </c>
      <c r="C46" s="132"/>
      <c r="D46" s="162"/>
      <c r="E46" s="162"/>
      <c r="F46" s="162"/>
      <c r="G46" s="74"/>
      <c r="H46" s="35" t="s">
        <v>40</v>
      </c>
      <c r="I46" s="35"/>
      <c r="J46" s="173"/>
      <c r="K46" s="173"/>
      <c r="L46" s="173"/>
      <c r="M46" s="10"/>
    </row>
    <row r="47" spans="1:16" ht="24.75" customHeight="1" x14ac:dyDescent="0.2">
      <c r="B47" s="131" t="s">
        <v>36</v>
      </c>
      <c r="C47" s="132"/>
      <c r="D47" s="162"/>
      <c r="E47" s="162"/>
      <c r="F47" s="162"/>
      <c r="G47" s="74"/>
      <c r="H47" s="35" t="s">
        <v>41</v>
      </c>
      <c r="I47" s="35"/>
      <c r="J47" s="173"/>
      <c r="K47" s="173"/>
      <c r="L47" s="173"/>
      <c r="M47" s="10"/>
    </row>
    <row r="48" spans="1:16" ht="24.75" customHeight="1" x14ac:dyDescent="0.2">
      <c r="B48" s="131" t="s">
        <v>38</v>
      </c>
      <c r="C48" s="132"/>
      <c r="D48" s="162"/>
      <c r="E48" s="162"/>
      <c r="F48" s="162"/>
      <c r="G48" s="74"/>
      <c r="H48" s="35" t="s">
        <v>42</v>
      </c>
      <c r="I48" s="35"/>
      <c r="J48" s="173"/>
      <c r="K48" s="173"/>
      <c r="L48" s="173"/>
      <c r="M48" s="10"/>
    </row>
    <row r="49" spans="2:20" ht="8.25" customHeight="1" x14ac:dyDescent="0.2">
      <c r="B49" s="119"/>
      <c r="C49" s="118"/>
      <c r="D49" s="118"/>
      <c r="E49" s="118"/>
      <c r="F49" s="118"/>
      <c r="G49" s="118"/>
      <c r="H49" s="118"/>
      <c r="I49" s="118"/>
      <c r="J49" s="118"/>
      <c r="K49" s="118"/>
      <c r="L49" s="118"/>
      <c r="M49" s="10"/>
    </row>
    <row r="50" spans="2:20" ht="18.75" customHeight="1" thickBot="1" x14ac:dyDescent="0.25">
      <c r="B50" s="124" t="s">
        <v>247</v>
      </c>
      <c r="C50" s="36"/>
      <c r="D50" s="36"/>
      <c r="E50" s="36"/>
      <c r="F50" s="36"/>
      <c r="G50" s="36"/>
      <c r="H50" s="36"/>
      <c r="I50" s="36"/>
      <c r="J50" s="36"/>
      <c r="K50" s="36"/>
      <c r="L50" s="36"/>
      <c r="M50" s="14"/>
    </row>
    <row r="51" spans="2:20" ht="24.75" customHeight="1" thickTop="1" x14ac:dyDescent="0.2">
      <c r="B51" s="37" t="s">
        <v>43</v>
      </c>
      <c r="C51" s="34"/>
      <c r="D51" s="34" t="s">
        <v>44</v>
      </c>
      <c r="E51" s="34"/>
      <c r="F51" s="136"/>
      <c r="G51" s="136"/>
      <c r="H51" s="172" t="s">
        <v>243</v>
      </c>
      <c r="I51" s="172"/>
      <c r="J51" s="174"/>
      <c r="K51" s="174"/>
      <c r="L51" s="174"/>
      <c r="M51" s="10"/>
    </row>
    <row r="52" spans="2:20" ht="8.25" customHeight="1" thickBot="1" x14ac:dyDescent="0.25">
      <c r="B52" s="38"/>
      <c r="C52" s="39"/>
      <c r="D52" s="39"/>
      <c r="E52" s="39"/>
      <c r="F52" s="39"/>
      <c r="G52" s="39"/>
      <c r="H52" s="39"/>
      <c r="I52" s="39"/>
      <c r="J52" s="39"/>
      <c r="K52" s="39"/>
      <c r="L52" s="39"/>
      <c r="M52" s="12"/>
    </row>
    <row r="53" spans="2:20" ht="25.5" customHeight="1" thickBot="1" x14ac:dyDescent="0.3">
      <c r="B53" s="21" t="s">
        <v>45</v>
      </c>
      <c r="M53" s="5"/>
    </row>
    <row r="54" spans="2:20" ht="15" customHeight="1" x14ac:dyDescent="0.2">
      <c r="B54" s="169" t="s">
        <v>240</v>
      </c>
      <c r="C54" s="150"/>
      <c r="D54" s="150"/>
      <c r="E54" s="150"/>
      <c r="F54" s="150"/>
      <c r="G54" s="150"/>
      <c r="H54" s="150"/>
      <c r="I54" s="150"/>
      <c r="J54" s="150"/>
      <c r="K54" s="170"/>
      <c r="L54" s="175"/>
      <c r="M54" s="176"/>
      <c r="P54" s="5"/>
    </row>
    <row r="55" spans="2:20" ht="15" customHeight="1" x14ac:dyDescent="0.25">
      <c r="B55" s="167" t="s">
        <v>239</v>
      </c>
      <c r="C55" s="168"/>
      <c r="D55" s="168"/>
      <c r="E55" s="168"/>
      <c r="F55" s="168"/>
      <c r="G55" s="168"/>
      <c r="H55" s="168"/>
      <c r="I55" s="168"/>
      <c r="J55" s="168"/>
      <c r="K55" s="171"/>
      <c r="L55" s="177"/>
      <c r="M55" s="178"/>
      <c r="P55" s="5"/>
    </row>
    <row r="56" spans="2:20" ht="15" customHeight="1" x14ac:dyDescent="0.2">
      <c r="B56" s="163" t="s">
        <v>241</v>
      </c>
      <c r="C56" s="164"/>
      <c r="D56" s="164"/>
      <c r="E56" s="164"/>
      <c r="F56" s="164"/>
      <c r="G56" s="164"/>
      <c r="H56" s="164"/>
      <c r="I56" s="165"/>
      <c r="J56" s="165"/>
      <c r="K56" s="166"/>
      <c r="L56" s="179"/>
      <c r="M56" s="180"/>
      <c r="S56" s="5"/>
      <c r="T56" s="5"/>
    </row>
    <row r="57" spans="2:20" ht="15" customHeight="1" x14ac:dyDescent="0.25">
      <c r="B57" s="167" t="s">
        <v>242</v>
      </c>
      <c r="C57" s="168"/>
      <c r="D57" s="168"/>
      <c r="E57" s="168"/>
      <c r="F57" s="168"/>
      <c r="G57" s="168"/>
      <c r="H57" s="168"/>
      <c r="I57" s="168"/>
      <c r="J57" s="168"/>
      <c r="K57" s="171"/>
      <c r="L57" s="177"/>
      <c r="M57" s="178"/>
      <c r="P57" s="5"/>
    </row>
    <row r="58" spans="2:20" ht="30" customHeight="1" x14ac:dyDescent="0.25">
      <c r="B58" s="160" t="s">
        <v>46</v>
      </c>
      <c r="C58" s="161"/>
      <c r="D58" s="161"/>
      <c r="E58" s="161"/>
      <c r="F58" s="161"/>
      <c r="G58" s="161"/>
      <c r="H58" s="161"/>
      <c r="I58" s="161"/>
      <c r="J58" s="161"/>
      <c r="K58" s="161"/>
      <c r="L58" s="156"/>
      <c r="M58" s="157"/>
      <c r="P58" s="5"/>
    </row>
    <row r="59" spans="2:20" ht="23.25" customHeight="1" x14ac:dyDescent="0.25">
      <c r="B59" s="145" t="s">
        <v>47</v>
      </c>
      <c r="C59" s="146"/>
      <c r="D59" s="146"/>
      <c r="E59" s="146"/>
      <c r="F59" s="146"/>
      <c r="G59" s="146"/>
      <c r="H59" s="146"/>
      <c r="I59" s="146"/>
      <c r="J59" s="146"/>
      <c r="K59" s="146"/>
      <c r="L59" s="156"/>
      <c r="M59" s="157"/>
    </row>
    <row r="60" spans="2:20" ht="23.25" customHeight="1" x14ac:dyDescent="0.25">
      <c r="B60" s="145" t="s">
        <v>48</v>
      </c>
      <c r="C60" s="146"/>
      <c r="D60" s="146"/>
      <c r="E60" s="146"/>
      <c r="F60" s="146"/>
      <c r="G60" s="146"/>
      <c r="H60" s="146"/>
      <c r="I60" s="146"/>
      <c r="J60" s="146"/>
      <c r="K60" s="146"/>
      <c r="L60" s="156"/>
      <c r="M60" s="157"/>
    </row>
    <row r="61" spans="2:20" ht="23.25" customHeight="1" x14ac:dyDescent="0.25">
      <c r="B61" s="148" t="s">
        <v>53</v>
      </c>
      <c r="C61" s="149"/>
      <c r="D61" s="149"/>
      <c r="E61" s="149"/>
      <c r="F61" s="149"/>
      <c r="G61" s="149"/>
      <c r="H61" s="149"/>
      <c r="I61" s="20"/>
      <c r="J61" s="107"/>
      <c r="K61" s="107"/>
      <c r="L61" s="107"/>
      <c r="M61" s="32"/>
      <c r="O61" s="5"/>
      <c r="P61" s="5"/>
    </row>
    <row r="62" spans="2:20" ht="23.25" customHeight="1" x14ac:dyDescent="0.25">
      <c r="B62" s="31" t="s">
        <v>49</v>
      </c>
      <c r="C62" s="106"/>
      <c r="D62" s="23"/>
      <c r="E62" s="107"/>
      <c r="F62" s="107"/>
      <c r="G62" s="107"/>
      <c r="H62" s="107"/>
      <c r="I62" s="107"/>
      <c r="J62" s="107"/>
      <c r="K62" s="22"/>
      <c r="L62" s="156"/>
      <c r="M62" s="157"/>
    </row>
    <row r="63" spans="2:20" ht="23.25" customHeight="1" x14ac:dyDescent="0.25">
      <c r="B63" s="31" t="s">
        <v>50</v>
      </c>
      <c r="C63" s="106"/>
      <c r="D63" s="23"/>
      <c r="E63" s="107"/>
      <c r="F63" s="107"/>
      <c r="G63" s="107"/>
      <c r="H63" s="107"/>
      <c r="I63" s="107"/>
      <c r="J63" s="107"/>
      <c r="K63" s="22"/>
      <c r="L63" s="156"/>
      <c r="M63" s="157"/>
    </row>
    <row r="64" spans="2:20" ht="23.25" customHeight="1" x14ac:dyDescent="0.25">
      <c r="B64" s="148" t="s">
        <v>51</v>
      </c>
      <c r="C64" s="149"/>
      <c r="D64" s="149"/>
      <c r="E64" s="149"/>
      <c r="F64" s="149"/>
      <c r="G64" s="149"/>
      <c r="H64" s="149"/>
      <c r="I64" s="149"/>
      <c r="J64" s="149"/>
      <c r="K64" s="22"/>
      <c r="L64" s="156"/>
      <c r="M64" s="157"/>
      <c r="R64" s="5"/>
    </row>
    <row r="65" spans="2:13" ht="23.25" customHeight="1" thickBot="1" x14ac:dyDescent="0.3">
      <c r="B65" s="199" t="s">
        <v>52</v>
      </c>
      <c r="C65" s="200"/>
      <c r="D65" s="200"/>
      <c r="E65" s="200"/>
      <c r="F65" s="200"/>
      <c r="G65" s="200"/>
      <c r="H65" s="200"/>
      <c r="I65" s="200"/>
      <c r="J65" s="95"/>
      <c r="K65" s="24"/>
      <c r="L65" s="158"/>
      <c r="M65" s="159"/>
    </row>
    <row r="66" spans="2:13" ht="23.25" customHeight="1" thickBot="1" x14ac:dyDescent="0.3">
      <c r="B66" s="21" t="s">
        <v>54</v>
      </c>
    </row>
    <row r="67" spans="2:13" s="120" customFormat="1" ht="18.75" customHeight="1" x14ac:dyDescent="0.2">
      <c r="B67" s="122" t="s">
        <v>248</v>
      </c>
      <c r="C67" s="150" t="s">
        <v>246</v>
      </c>
      <c r="D67" s="150"/>
      <c r="E67" s="150"/>
      <c r="F67" s="150"/>
      <c r="G67" s="150"/>
      <c r="H67" s="150"/>
      <c r="I67" s="150"/>
      <c r="J67" s="150"/>
      <c r="K67" s="150"/>
      <c r="L67" s="150"/>
      <c r="M67" s="151"/>
    </row>
    <row r="68" spans="2:13" s="123" customFormat="1" ht="18.75" customHeight="1" x14ac:dyDescent="0.25">
      <c r="B68" s="152" t="s">
        <v>195</v>
      </c>
      <c r="C68" s="153"/>
      <c r="D68" s="153"/>
      <c r="E68" s="153"/>
      <c r="F68" s="153"/>
      <c r="G68" s="153"/>
      <c r="H68" s="153"/>
      <c r="I68" s="153"/>
      <c r="J68" s="153"/>
      <c r="K68" s="153"/>
      <c r="L68" s="153"/>
      <c r="M68" s="154"/>
    </row>
    <row r="69" spans="2:13" ht="45.75" customHeight="1" x14ac:dyDescent="0.25">
      <c r="B69" s="128" t="s">
        <v>230</v>
      </c>
      <c r="C69" s="129"/>
      <c r="D69" s="129"/>
      <c r="E69" s="129"/>
      <c r="F69" s="129"/>
      <c r="G69" s="129"/>
      <c r="H69" s="129"/>
      <c r="I69" s="129"/>
      <c r="J69" s="129"/>
      <c r="K69" s="129"/>
      <c r="L69" s="129"/>
      <c r="M69" s="155"/>
    </row>
    <row r="70" spans="2:13" ht="36.75" customHeight="1" x14ac:dyDescent="0.2">
      <c r="B70" s="29"/>
      <c r="C70" s="144"/>
      <c r="D70" s="144"/>
      <c r="E70" s="144"/>
      <c r="F70" s="28"/>
      <c r="G70" s="142"/>
      <c r="H70" s="142"/>
      <c r="I70" s="28"/>
      <c r="J70" s="147"/>
      <c r="K70" s="144"/>
      <c r="L70" s="105"/>
      <c r="M70" s="10"/>
    </row>
    <row r="71" spans="2:13" ht="14.25" customHeight="1" thickBot="1" x14ac:dyDescent="0.3">
      <c r="B71" s="30"/>
      <c r="C71" s="143" t="s">
        <v>55</v>
      </c>
      <c r="D71" s="143"/>
      <c r="E71" s="143"/>
      <c r="F71" s="6"/>
      <c r="G71" s="141"/>
      <c r="H71" s="141"/>
      <c r="I71" s="6"/>
      <c r="J71" s="143" t="s">
        <v>56</v>
      </c>
      <c r="K71" s="143"/>
      <c r="L71" s="104"/>
      <c r="M71" s="12"/>
    </row>
    <row r="74" spans="2:13" ht="30.75" customHeight="1" x14ac:dyDescent="0.25">
      <c r="H74" s="5"/>
    </row>
  </sheetData>
  <mergeCells count="127">
    <mergeCell ref="D3:M3"/>
    <mergeCell ref="B65:I65"/>
    <mergeCell ref="E18:F18"/>
    <mergeCell ref="D19:K19"/>
    <mergeCell ref="D17:E17"/>
    <mergeCell ref="I9:J9"/>
    <mergeCell ref="B12:C12"/>
    <mergeCell ref="B17:C17"/>
    <mergeCell ref="B18:C18"/>
    <mergeCell ref="B9:C9"/>
    <mergeCell ref="D28:F28"/>
    <mergeCell ref="D27:F27"/>
    <mergeCell ref="B27:C27"/>
    <mergeCell ref="B24:E24"/>
    <mergeCell ref="B32:C32"/>
    <mergeCell ref="D32:F32"/>
    <mergeCell ref="G32:H32"/>
    <mergeCell ref="K32:M32"/>
    <mergeCell ref="D9:E9"/>
    <mergeCell ref="D12:E12"/>
    <mergeCell ref="D22:E22"/>
    <mergeCell ref="J23:K23"/>
    <mergeCell ref="G23:H23"/>
    <mergeCell ref="C23:E23"/>
    <mergeCell ref="K27:M27"/>
    <mergeCell ref="D36:F36"/>
    <mergeCell ref="D37:F37"/>
    <mergeCell ref="G27:H27"/>
    <mergeCell ref="B28:C28"/>
    <mergeCell ref="G28:H28"/>
    <mergeCell ref="K28:M28"/>
    <mergeCell ref="F24:K24"/>
    <mergeCell ref="G9:H9"/>
    <mergeCell ref="B29:C29"/>
    <mergeCell ref="D29:F29"/>
    <mergeCell ref="G29:H29"/>
    <mergeCell ref="K29:M29"/>
    <mergeCell ref="H17:K17"/>
    <mergeCell ref="I18:K18"/>
    <mergeCell ref="K9:L9"/>
    <mergeCell ref="D15:L15"/>
    <mergeCell ref="D16:L16"/>
    <mergeCell ref="J22:L22"/>
    <mergeCell ref="J35:L35"/>
    <mergeCell ref="J36:L36"/>
    <mergeCell ref="J37:L37"/>
    <mergeCell ref="J38:L38"/>
    <mergeCell ref="J40:L40"/>
    <mergeCell ref="J41:L41"/>
    <mergeCell ref="B31:C31"/>
    <mergeCell ref="D31:F31"/>
    <mergeCell ref="G31:H31"/>
    <mergeCell ref="K31:M31"/>
    <mergeCell ref="B40:C40"/>
    <mergeCell ref="D40:F40"/>
    <mergeCell ref="B41:C41"/>
    <mergeCell ref="D41:F41"/>
    <mergeCell ref="D38:F38"/>
    <mergeCell ref="B35:C35"/>
    <mergeCell ref="B36:C36"/>
    <mergeCell ref="B37:C37"/>
    <mergeCell ref="B38:C38"/>
    <mergeCell ref="D35:F35"/>
    <mergeCell ref="B45:C45"/>
    <mergeCell ref="D45:F45"/>
    <mergeCell ref="B46:C46"/>
    <mergeCell ref="D46:F46"/>
    <mergeCell ref="B42:C42"/>
    <mergeCell ref="D42:F42"/>
    <mergeCell ref="B43:C43"/>
    <mergeCell ref="D43:F43"/>
    <mergeCell ref="J42:L42"/>
    <mergeCell ref="J43:L43"/>
    <mergeCell ref="J45:L45"/>
    <mergeCell ref="J46:L46"/>
    <mergeCell ref="B58:K58"/>
    <mergeCell ref="F51:G51"/>
    <mergeCell ref="B47:C47"/>
    <mergeCell ref="D47:F47"/>
    <mergeCell ref="B48:C48"/>
    <mergeCell ref="D48:F48"/>
    <mergeCell ref="B56:H56"/>
    <mergeCell ref="I56:K56"/>
    <mergeCell ref="B55:C55"/>
    <mergeCell ref="B54:K54"/>
    <mergeCell ref="D55:K55"/>
    <mergeCell ref="B57:F57"/>
    <mergeCell ref="G57:K57"/>
    <mergeCell ref="H51:I51"/>
    <mergeCell ref="J47:L47"/>
    <mergeCell ref="J48:L48"/>
    <mergeCell ref="J51:L51"/>
    <mergeCell ref="L58:M58"/>
    <mergeCell ref="L54:M55"/>
    <mergeCell ref="L56:M57"/>
    <mergeCell ref="G71:H71"/>
    <mergeCell ref="G70:H70"/>
    <mergeCell ref="J71:K71"/>
    <mergeCell ref="C70:E70"/>
    <mergeCell ref="C71:E71"/>
    <mergeCell ref="B59:K59"/>
    <mergeCell ref="B60:K60"/>
    <mergeCell ref="J70:K70"/>
    <mergeCell ref="B64:J64"/>
    <mergeCell ref="B61:H61"/>
    <mergeCell ref="C67:M67"/>
    <mergeCell ref="B68:M68"/>
    <mergeCell ref="B69:M69"/>
    <mergeCell ref="L59:M59"/>
    <mergeCell ref="L62:M62"/>
    <mergeCell ref="L60:M60"/>
    <mergeCell ref="L63:M63"/>
    <mergeCell ref="L64:M64"/>
    <mergeCell ref="L65:M65"/>
    <mergeCell ref="B4:D4"/>
    <mergeCell ref="E4:F4"/>
    <mergeCell ref="B15:C15"/>
    <mergeCell ref="B21:E21"/>
    <mergeCell ref="F21:H21"/>
    <mergeCell ref="H12:I12"/>
    <mergeCell ref="B19:C19"/>
    <mergeCell ref="G22:H22"/>
    <mergeCell ref="J4:M4"/>
    <mergeCell ref="F7:H7"/>
    <mergeCell ref="F8:H8"/>
    <mergeCell ref="C7:D7"/>
    <mergeCell ref="J7:L7"/>
  </mergeCells>
  <dataValidations count="7">
    <dataValidation type="list" allowBlank="1" showInputMessage="1" showErrorMessage="1" sqref="B67">
      <formula1>"Please select,I declare"</formula1>
    </dataValidation>
    <dataValidation type="list" allowBlank="1" showInputMessage="1" showErrorMessage="1" sqref="L62:M65 L56 L58:M60 L54">
      <formula1>YesNo</formula1>
    </dataValidation>
    <dataValidation type="list" allowBlank="1" showInputMessage="1" showErrorMessage="1" prompt="Please Select" sqref="K32:L32">
      <formula1>FTPT</formula1>
    </dataValidation>
    <dataValidation type="list" allowBlank="1" showInputMessage="1" showErrorMessage="1" prompt="Please Select" sqref="F21:H21">
      <formula1>NatSvc</formula1>
    </dataValidation>
    <dataValidation type="list" allowBlank="1" showInputMessage="1" showErrorMessage="1" prompt="Please Select" sqref="J22:L22">
      <formula1>NSStatus</formula1>
    </dataValidation>
    <dataValidation type="list" allowBlank="1" showInputMessage="1" showErrorMessage="1" prompt="Please Select" sqref="E4:F4">
      <formula1>Source</formula1>
    </dataValidation>
    <dataValidation type="list" allowBlank="1" showInputMessage="1" showErrorMessage="1" sqref="K28:M31">
      <formula1>"Part-Time,Full-Time"</formula1>
    </dataValidation>
  </dataValidations>
  <printOptions horizontalCentered="1"/>
  <pageMargins left="0.23622047244094491" right="0.23622047244094491" top="0.55118110236220474" bottom="0.35433070866141736" header="0.31496062992125984" footer="0.31496062992125984"/>
  <pageSetup paperSize="9" scale="95" orientation="portrait" r:id="rId1"/>
  <rowBreaks count="1" manualBreakCount="1">
    <brk id="33" min="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2"/>
  <sheetViews>
    <sheetView showGridLines="0" zoomScaleNormal="100" workbookViewId="0">
      <selection activeCell="C3" sqref="C3:E3"/>
    </sheetView>
  </sheetViews>
  <sheetFormatPr defaultRowHeight="14.25" x14ac:dyDescent="0.2"/>
  <cols>
    <col min="1" max="4" width="9.140625" style="53"/>
    <col min="5" max="5" width="13.7109375" style="53" customWidth="1"/>
    <col min="6" max="10" width="9.140625" style="53"/>
    <col min="11" max="11" width="4.140625" style="53" customWidth="1"/>
    <col min="12" max="16384" width="9.140625" style="53"/>
  </cols>
  <sheetData>
    <row r="1" spans="1:11" ht="18.75" x14ac:dyDescent="0.3">
      <c r="A1" s="52" t="s">
        <v>69</v>
      </c>
    </row>
    <row r="2" spans="1:11" ht="15.75" thickBot="1" x14ac:dyDescent="0.3">
      <c r="A2" s="54"/>
    </row>
    <row r="3" spans="1:11" s="55" customFormat="1" ht="24.75" customHeight="1" x14ac:dyDescent="0.2">
      <c r="A3" s="213" t="s">
        <v>35</v>
      </c>
      <c r="B3" s="214"/>
      <c r="C3" s="215"/>
      <c r="D3" s="216"/>
      <c r="E3" s="216"/>
      <c r="F3" s="86"/>
      <c r="G3" s="51" t="s">
        <v>39</v>
      </c>
      <c r="H3" s="51"/>
      <c r="I3" s="215"/>
      <c r="J3" s="216"/>
      <c r="K3" s="43"/>
    </row>
    <row r="4" spans="1:11" s="55" customFormat="1" ht="24.75" customHeight="1" x14ac:dyDescent="0.2">
      <c r="A4" s="131" t="s">
        <v>37</v>
      </c>
      <c r="B4" s="132"/>
      <c r="C4" s="209"/>
      <c r="D4" s="209"/>
      <c r="E4" s="209"/>
      <c r="F4" s="41"/>
      <c r="G4" s="35" t="s">
        <v>40</v>
      </c>
      <c r="H4" s="35"/>
      <c r="I4" s="210"/>
      <c r="J4" s="209"/>
      <c r="K4" s="10"/>
    </row>
    <row r="5" spans="1:11" s="55" customFormat="1" ht="24.75" customHeight="1" x14ac:dyDescent="0.2">
      <c r="A5" s="131" t="s">
        <v>36</v>
      </c>
      <c r="B5" s="132"/>
      <c r="C5" s="209"/>
      <c r="D5" s="209"/>
      <c r="E5" s="209"/>
      <c r="F5" s="41"/>
      <c r="G5" s="35" t="s">
        <v>41</v>
      </c>
      <c r="H5" s="35"/>
      <c r="I5" s="209"/>
      <c r="J5" s="209"/>
      <c r="K5" s="10"/>
    </row>
    <row r="6" spans="1:11" s="55" customFormat="1" ht="24.75" customHeight="1" x14ac:dyDescent="0.2">
      <c r="A6" s="131" t="s">
        <v>38</v>
      </c>
      <c r="B6" s="132"/>
      <c r="C6" s="209"/>
      <c r="D6" s="209"/>
      <c r="E6" s="209"/>
      <c r="F6" s="41"/>
      <c r="G6" s="35" t="s">
        <v>42</v>
      </c>
      <c r="H6" s="35"/>
      <c r="I6" s="210"/>
      <c r="J6" s="209"/>
      <c r="K6" s="10"/>
    </row>
    <row r="7" spans="1:11" s="55" customFormat="1" ht="12.75" thickBot="1" x14ac:dyDescent="0.25">
      <c r="A7" s="13"/>
      <c r="B7" s="7"/>
      <c r="C7" s="121"/>
      <c r="D7" s="121"/>
      <c r="E7" s="121"/>
      <c r="F7" s="7"/>
      <c r="G7" s="7"/>
      <c r="H7" s="7"/>
      <c r="I7" s="121"/>
      <c r="J7" s="121"/>
      <c r="K7" s="14"/>
    </row>
    <row r="8" spans="1:11" s="55" customFormat="1" ht="24.75" customHeight="1" thickTop="1" x14ac:dyDescent="0.2">
      <c r="A8" s="131" t="s">
        <v>35</v>
      </c>
      <c r="B8" s="132"/>
      <c r="C8" s="211"/>
      <c r="D8" s="212"/>
      <c r="E8" s="212"/>
      <c r="F8" s="41"/>
      <c r="G8" s="35" t="s">
        <v>39</v>
      </c>
      <c r="H8" s="35"/>
      <c r="I8" s="211"/>
      <c r="J8" s="212"/>
      <c r="K8" s="10"/>
    </row>
    <row r="9" spans="1:11" s="55" customFormat="1" ht="24.75" customHeight="1" x14ac:dyDescent="0.2">
      <c r="A9" s="131" t="s">
        <v>37</v>
      </c>
      <c r="B9" s="132"/>
      <c r="C9" s="209"/>
      <c r="D9" s="209"/>
      <c r="E9" s="209"/>
      <c r="F9" s="41"/>
      <c r="G9" s="35" t="s">
        <v>40</v>
      </c>
      <c r="H9" s="35"/>
      <c r="I9" s="210"/>
      <c r="J9" s="209"/>
      <c r="K9" s="10"/>
    </row>
    <row r="10" spans="1:11" s="55" customFormat="1" ht="24.75" customHeight="1" x14ac:dyDescent="0.2">
      <c r="A10" s="131" t="s">
        <v>36</v>
      </c>
      <c r="B10" s="132"/>
      <c r="C10" s="209"/>
      <c r="D10" s="209"/>
      <c r="E10" s="209"/>
      <c r="F10" s="41"/>
      <c r="G10" s="35" t="s">
        <v>41</v>
      </c>
      <c r="H10" s="35"/>
      <c r="I10" s="209"/>
      <c r="J10" s="209"/>
      <c r="K10" s="10"/>
    </row>
    <row r="11" spans="1:11" s="55" customFormat="1" ht="24.75" customHeight="1" x14ac:dyDescent="0.2">
      <c r="A11" s="131" t="s">
        <v>38</v>
      </c>
      <c r="B11" s="132"/>
      <c r="C11" s="209"/>
      <c r="D11" s="209"/>
      <c r="E11" s="209"/>
      <c r="F11" s="41"/>
      <c r="G11" s="35" t="s">
        <v>42</v>
      </c>
      <c r="H11" s="35"/>
      <c r="I11" s="210"/>
      <c r="J11" s="209"/>
      <c r="K11" s="10"/>
    </row>
    <row r="12" spans="1:11" s="55" customFormat="1" ht="12.75" thickBot="1" x14ac:dyDescent="0.25">
      <c r="A12" s="13"/>
      <c r="B12" s="7"/>
      <c r="C12" s="121"/>
      <c r="D12" s="121"/>
      <c r="E12" s="121"/>
      <c r="F12" s="7"/>
      <c r="G12" s="7"/>
      <c r="H12" s="7"/>
      <c r="I12" s="121"/>
      <c r="J12" s="121"/>
      <c r="K12" s="14"/>
    </row>
    <row r="13" spans="1:11" s="55" customFormat="1" ht="24.75" customHeight="1" thickTop="1" x14ac:dyDescent="0.2">
      <c r="A13" s="131" t="s">
        <v>35</v>
      </c>
      <c r="B13" s="132"/>
      <c r="C13" s="211"/>
      <c r="D13" s="212"/>
      <c r="E13" s="212"/>
      <c r="F13" s="41"/>
      <c r="G13" s="35" t="s">
        <v>39</v>
      </c>
      <c r="H13" s="35"/>
      <c r="I13" s="211"/>
      <c r="J13" s="212"/>
      <c r="K13" s="10"/>
    </row>
    <row r="14" spans="1:11" s="55" customFormat="1" ht="24.75" customHeight="1" x14ac:dyDescent="0.2">
      <c r="A14" s="131" t="s">
        <v>37</v>
      </c>
      <c r="B14" s="132"/>
      <c r="C14" s="209"/>
      <c r="D14" s="209"/>
      <c r="E14" s="209"/>
      <c r="F14" s="41"/>
      <c r="G14" s="35" t="s">
        <v>40</v>
      </c>
      <c r="H14" s="35"/>
      <c r="I14" s="210"/>
      <c r="J14" s="209"/>
      <c r="K14" s="10"/>
    </row>
    <row r="15" spans="1:11" s="55" customFormat="1" ht="24.75" customHeight="1" x14ac:dyDescent="0.2">
      <c r="A15" s="131" t="s">
        <v>36</v>
      </c>
      <c r="B15" s="132"/>
      <c r="C15" s="209"/>
      <c r="D15" s="209"/>
      <c r="E15" s="209"/>
      <c r="F15" s="41"/>
      <c r="G15" s="35" t="s">
        <v>41</v>
      </c>
      <c r="H15" s="35"/>
      <c r="I15" s="209"/>
      <c r="J15" s="209"/>
      <c r="K15" s="10"/>
    </row>
    <row r="16" spans="1:11" s="55" customFormat="1" ht="24.75" customHeight="1" x14ac:dyDescent="0.2">
      <c r="A16" s="131" t="s">
        <v>38</v>
      </c>
      <c r="B16" s="132"/>
      <c r="C16" s="209"/>
      <c r="D16" s="209"/>
      <c r="E16" s="209"/>
      <c r="F16" s="41"/>
      <c r="G16" s="35" t="s">
        <v>42</v>
      </c>
      <c r="H16" s="35"/>
      <c r="I16" s="210"/>
      <c r="J16" s="209"/>
      <c r="K16" s="10"/>
    </row>
    <row r="17" spans="1:11" s="55" customFormat="1" ht="12.75" thickBot="1" x14ac:dyDescent="0.25">
      <c r="A17" s="13"/>
      <c r="B17" s="7"/>
      <c r="C17" s="121"/>
      <c r="D17" s="121"/>
      <c r="E17" s="121"/>
      <c r="F17" s="7"/>
      <c r="G17" s="7"/>
      <c r="H17" s="7"/>
      <c r="I17" s="121"/>
      <c r="J17" s="121"/>
      <c r="K17" s="14"/>
    </row>
    <row r="18" spans="1:11" s="55" customFormat="1" ht="24.75" customHeight="1" thickTop="1" x14ac:dyDescent="0.2">
      <c r="A18" s="131" t="s">
        <v>35</v>
      </c>
      <c r="B18" s="132"/>
      <c r="C18" s="211"/>
      <c r="D18" s="212"/>
      <c r="E18" s="212"/>
      <c r="F18" s="41"/>
      <c r="G18" s="35" t="s">
        <v>39</v>
      </c>
      <c r="H18" s="35"/>
      <c r="I18" s="211"/>
      <c r="J18" s="212"/>
      <c r="K18" s="10"/>
    </row>
    <row r="19" spans="1:11" s="55" customFormat="1" ht="24.75" customHeight="1" x14ac:dyDescent="0.2">
      <c r="A19" s="131" t="s">
        <v>37</v>
      </c>
      <c r="B19" s="132"/>
      <c r="C19" s="209"/>
      <c r="D19" s="209"/>
      <c r="E19" s="209"/>
      <c r="F19" s="41"/>
      <c r="G19" s="35" t="s">
        <v>40</v>
      </c>
      <c r="H19" s="35"/>
      <c r="I19" s="210"/>
      <c r="J19" s="209"/>
      <c r="K19" s="10"/>
    </row>
    <row r="20" spans="1:11" s="55" customFormat="1" ht="24.75" customHeight="1" x14ac:dyDescent="0.2">
      <c r="A20" s="131" t="s">
        <v>36</v>
      </c>
      <c r="B20" s="132"/>
      <c r="C20" s="209"/>
      <c r="D20" s="209"/>
      <c r="E20" s="209"/>
      <c r="F20" s="41"/>
      <c r="G20" s="35" t="s">
        <v>41</v>
      </c>
      <c r="H20" s="35"/>
      <c r="I20" s="209"/>
      <c r="J20" s="209"/>
      <c r="K20" s="10"/>
    </row>
    <row r="21" spans="1:11" s="55" customFormat="1" ht="24.75" customHeight="1" x14ac:dyDescent="0.2">
      <c r="A21" s="131" t="s">
        <v>38</v>
      </c>
      <c r="B21" s="132"/>
      <c r="C21" s="209"/>
      <c r="D21" s="209"/>
      <c r="E21" s="209"/>
      <c r="F21" s="41"/>
      <c r="G21" s="35" t="s">
        <v>42</v>
      </c>
      <c r="H21" s="35"/>
      <c r="I21" s="210"/>
      <c r="J21" s="209"/>
      <c r="K21" s="10"/>
    </row>
    <row r="22" spans="1:11" s="55" customFormat="1" ht="12.75" thickBot="1" x14ac:dyDescent="0.25">
      <c r="A22" s="13"/>
      <c r="B22" s="7"/>
      <c r="C22" s="121"/>
      <c r="D22" s="121"/>
      <c r="E22" s="121"/>
      <c r="F22" s="7"/>
      <c r="G22" s="7"/>
      <c r="H22" s="7"/>
      <c r="I22" s="121"/>
      <c r="J22" s="121"/>
      <c r="K22" s="14"/>
    </row>
    <row r="23" spans="1:11" s="55" customFormat="1" ht="24.75" customHeight="1" thickTop="1" x14ac:dyDescent="0.2">
      <c r="A23" s="131" t="s">
        <v>35</v>
      </c>
      <c r="B23" s="132"/>
      <c r="C23" s="211"/>
      <c r="D23" s="212"/>
      <c r="E23" s="212"/>
      <c r="F23" s="41"/>
      <c r="G23" s="35" t="s">
        <v>39</v>
      </c>
      <c r="H23" s="35"/>
      <c r="I23" s="211"/>
      <c r="J23" s="212"/>
      <c r="K23" s="10"/>
    </row>
    <row r="24" spans="1:11" s="55" customFormat="1" ht="24.75" customHeight="1" x14ac:dyDescent="0.2">
      <c r="A24" s="131" t="s">
        <v>37</v>
      </c>
      <c r="B24" s="132"/>
      <c r="C24" s="209"/>
      <c r="D24" s="209"/>
      <c r="E24" s="209"/>
      <c r="F24" s="41"/>
      <c r="G24" s="35" t="s">
        <v>40</v>
      </c>
      <c r="H24" s="35"/>
      <c r="I24" s="210"/>
      <c r="J24" s="209"/>
      <c r="K24" s="10"/>
    </row>
    <row r="25" spans="1:11" s="55" customFormat="1" ht="24.75" customHeight="1" x14ac:dyDescent="0.2">
      <c r="A25" s="131" t="s">
        <v>36</v>
      </c>
      <c r="B25" s="132"/>
      <c r="C25" s="209"/>
      <c r="D25" s="209"/>
      <c r="E25" s="209"/>
      <c r="F25" s="41"/>
      <c r="G25" s="35" t="s">
        <v>41</v>
      </c>
      <c r="H25" s="35"/>
      <c r="I25" s="209"/>
      <c r="J25" s="209"/>
      <c r="K25" s="10"/>
    </row>
    <row r="26" spans="1:11" s="55" customFormat="1" ht="24.75" customHeight="1" x14ac:dyDescent="0.2">
      <c r="A26" s="131" t="s">
        <v>38</v>
      </c>
      <c r="B26" s="132"/>
      <c r="C26" s="209"/>
      <c r="D26" s="209"/>
      <c r="E26" s="209"/>
      <c r="F26" s="41"/>
      <c r="G26" s="35" t="s">
        <v>42</v>
      </c>
      <c r="H26" s="35"/>
      <c r="I26" s="210"/>
      <c r="J26" s="209"/>
      <c r="K26" s="10"/>
    </row>
    <row r="27" spans="1:11" s="55" customFormat="1" ht="12.75" thickBot="1" x14ac:dyDescent="0.25">
      <c r="A27" s="13"/>
      <c r="B27" s="7"/>
      <c r="C27" s="121"/>
      <c r="D27" s="121"/>
      <c r="E27" s="121"/>
      <c r="F27" s="7"/>
      <c r="G27" s="7"/>
      <c r="H27" s="7"/>
      <c r="I27" s="121"/>
      <c r="J27" s="121"/>
      <c r="K27" s="14"/>
    </row>
    <row r="28" spans="1:11" s="55" customFormat="1" ht="24.75" customHeight="1" thickTop="1" x14ac:dyDescent="0.2">
      <c r="A28" s="131" t="s">
        <v>35</v>
      </c>
      <c r="B28" s="132"/>
      <c r="C28" s="211"/>
      <c r="D28" s="212"/>
      <c r="E28" s="212"/>
      <c r="F28" s="41"/>
      <c r="G28" s="35" t="s">
        <v>39</v>
      </c>
      <c r="H28" s="35"/>
      <c r="I28" s="211"/>
      <c r="J28" s="212"/>
      <c r="K28" s="10"/>
    </row>
    <row r="29" spans="1:11" s="55" customFormat="1" ht="24.75" customHeight="1" x14ac:dyDescent="0.2">
      <c r="A29" s="131" t="s">
        <v>37</v>
      </c>
      <c r="B29" s="132"/>
      <c r="C29" s="209"/>
      <c r="D29" s="209"/>
      <c r="E29" s="209"/>
      <c r="F29" s="41"/>
      <c r="G29" s="35" t="s">
        <v>40</v>
      </c>
      <c r="H29" s="35"/>
      <c r="I29" s="210"/>
      <c r="J29" s="209"/>
      <c r="K29" s="10"/>
    </row>
    <row r="30" spans="1:11" s="55" customFormat="1" ht="24.75" customHeight="1" x14ac:dyDescent="0.2">
      <c r="A30" s="131" t="s">
        <v>36</v>
      </c>
      <c r="B30" s="132"/>
      <c r="C30" s="209"/>
      <c r="D30" s="209"/>
      <c r="E30" s="209"/>
      <c r="F30" s="41"/>
      <c r="G30" s="35" t="s">
        <v>41</v>
      </c>
      <c r="H30" s="35"/>
      <c r="I30" s="209"/>
      <c r="J30" s="209"/>
      <c r="K30" s="10"/>
    </row>
    <row r="31" spans="1:11" s="55" customFormat="1" ht="24.75" customHeight="1" x14ac:dyDescent="0.2">
      <c r="A31" s="131" t="s">
        <v>38</v>
      </c>
      <c r="B31" s="132"/>
      <c r="C31" s="209"/>
      <c r="D31" s="209"/>
      <c r="E31" s="209"/>
      <c r="F31" s="41"/>
      <c r="G31" s="35" t="s">
        <v>42</v>
      </c>
      <c r="H31" s="35"/>
      <c r="I31" s="210"/>
      <c r="J31" s="209"/>
      <c r="K31" s="10"/>
    </row>
    <row r="32" spans="1:11" s="55" customFormat="1" ht="12.75" thickBot="1" x14ac:dyDescent="0.25">
      <c r="A32" s="13"/>
      <c r="B32" s="7"/>
      <c r="C32" s="121"/>
      <c r="D32" s="121"/>
      <c r="E32" s="121"/>
      <c r="F32" s="7"/>
      <c r="G32" s="7"/>
      <c r="H32" s="7"/>
      <c r="I32" s="121"/>
      <c r="J32" s="121"/>
      <c r="K32" s="14"/>
    </row>
    <row r="33" spans="1:11" s="55" customFormat="1" ht="24.75" customHeight="1" thickTop="1" x14ac:dyDescent="0.2">
      <c r="A33" s="131" t="s">
        <v>35</v>
      </c>
      <c r="B33" s="132"/>
      <c r="C33" s="211"/>
      <c r="D33" s="212"/>
      <c r="E33" s="212"/>
      <c r="F33" s="41"/>
      <c r="G33" s="35" t="s">
        <v>39</v>
      </c>
      <c r="H33" s="35"/>
      <c r="I33" s="211"/>
      <c r="J33" s="212"/>
      <c r="K33" s="10"/>
    </row>
    <row r="34" spans="1:11" s="55" customFormat="1" ht="24.75" customHeight="1" x14ac:dyDescent="0.2">
      <c r="A34" s="131" t="s">
        <v>37</v>
      </c>
      <c r="B34" s="132"/>
      <c r="C34" s="209"/>
      <c r="D34" s="209"/>
      <c r="E34" s="209"/>
      <c r="F34" s="41"/>
      <c r="G34" s="35" t="s">
        <v>40</v>
      </c>
      <c r="H34" s="35"/>
      <c r="I34" s="210"/>
      <c r="J34" s="209"/>
      <c r="K34" s="10"/>
    </row>
    <row r="35" spans="1:11" s="55" customFormat="1" ht="24.75" customHeight="1" x14ac:dyDescent="0.2">
      <c r="A35" s="131" t="s">
        <v>36</v>
      </c>
      <c r="B35" s="132"/>
      <c r="C35" s="209"/>
      <c r="D35" s="209"/>
      <c r="E35" s="209"/>
      <c r="F35" s="41"/>
      <c r="G35" s="35" t="s">
        <v>41</v>
      </c>
      <c r="H35" s="35"/>
      <c r="I35" s="209"/>
      <c r="J35" s="209"/>
      <c r="K35" s="10"/>
    </row>
    <row r="36" spans="1:11" s="55" customFormat="1" ht="24.75" customHeight="1" x14ac:dyDescent="0.2">
      <c r="A36" s="131" t="s">
        <v>38</v>
      </c>
      <c r="B36" s="132"/>
      <c r="C36" s="209"/>
      <c r="D36" s="209"/>
      <c r="E36" s="209"/>
      <c r="F36" s="41"/>
      <c r="G36" s="35" t="s">
        <v>42</v>
      </c>
      <c r="H36" s="35"/>
      <c r="I36" s="210"/>
      <c r="J36" s="209"/>
      <c r="K36" s="10"/>
    </row>
    <row r="37" spans="1:11" s="55" customFormat="1" ht="12.75" thickBot="1" x14ac:dyDescent="0.25">
      <c r="A37" s="13"/>
      <c r="B37" s="7"/>
      <c r="C37" s="121"/>
      <c r="D37" s="121"/>
      <c r="E37" s="121"/>
      <c r="F37" s="7"/>
      <c r="G37" s="7"/>
      <c r="H37" s="7"/>
      <c r="I37" s="121"/>
      <c r="J37" s="121"/>
      <c r="K37" s="14"/>
    </row>
    <row r="38" spans="1:11" s="55" customFormat="1" ht="24.75" customHeight="1" thickTop="1" x14ac:dyDescent="0.2">
      <c r="A38" s="131" t="s">
        <v>35</v>
      </c>
      <c r="B38" s="132"/>
      <c r="C38" s="211"/>
      <c r="D38" s="212"/>
      <c r="E38" s="212"/>
      <c r="F38" s="41"/>
      <c r="G38" s="35" t="s">
        <v>39</v>
      </c>
      <c r="H38" s="35"/>
      <c r="I38" s="211"/>
      <c r="J38" s="212"/>
      <c r="K38" s="10"/>
    </row>
    <row r="39" spans="1:11" s="55" customFormat="1" ht="24.75" customHeight="1" x14ac:dyDescent="0.2">
      <c r="A39" s="131" t="s">
        <v>37</v>
      </c>
      <c r="B39" s="132"/>
      <c r="C39" s="209"/>
      <c r="D39" s="209"/>
      <c r="E39" s="209"/>
      <c r="F39" s="41"/>
      <c r="G39" s="35" t="s">
        <v>40</v>
      </c>
      <c r="H39" s="35"/>
      <c r="I39" s="210"/>
      <c r="J39" s="209"/>
      <c r="K39" s="10"/>
    </row>
    <row r="40" spans="1:11" s="55" customFormat="1" ht="24.75" customHeight="1" x14ac:dyDescent="0.2">
      <c r="A40" s="131" t="s">
        <v>36</v>
      </c>
      <c r="B40" s="132"/>
      <c r="C40" s="209"/>
      <c r="D40" s="209"/>
      <c r="E40" s="209"/>
      <c r="F40" s="41"/>
      <c r="G40" s="35" t="s">
        <v>41</v>
      </c>
      <c r="H40" s="35"/>
      <c r="I40" s="209"/>
      <c r="J40" s="209"/>
      <c r="K40" s="10"/>
    </row>
    <row r="41" spans="1:11" s="55" customFormat="1" ht="24.75" customHeight="1" x14ac:dyDescent="0.2">
      <c r="A41" s="131" t="s">
        <v>38</v>
      </c>
      <c r="B41" s="132"/>
      <c r="C41" s="209"/>
      <c r="D41" s="209"/>
      <c r="E41" s="209"/>
      <c r="F41" s="41"/>
      <c r="G41" s="35" t="s">
        <v>42</v>
      </c>
      <c r="H41" s="35"/>
      <c r="I41" s="210"/>
      <c r="J41" s="209"/>
      <c r="K41" s="10"/>
    </row>
    <row r="42" spans="1:11" s="55" customFormat="1" ht="12.75" thickBot="1" x14ac:dyDescent="0.25">
      <c r="A42" s="13"/>
      <c r="B42" s="7"/>
      <c r="C42" s="121"/>
      <c r="D42" s="121"/>
      <c r="E42" s="121"/>
      <c r="F42" s="7"/>
      <c r="G42" s="7"/>
      <c r="H42" s="7"/>
      <c r="I42" s="121"/>
      <c r="J42" s="121"/>
      <c r="K42" s="14"/>
    </row>
    <row r="43" spans="1:11" s="55" customFormat="1" ht="24.75" customHeight="1" thickTop="1" x14ac:dyDescent="0.2">
      <c r="A43" s="131" t="s">
        <v>35</v>
      </c>
      <c r="B43" s="132"/>
      <c r="C43" s="211"/>
      <c r="D43" s="212"/>
      <c r="E43" s="212"/>
      <c r="F43" s="41"/>
      <c r="G43" s="35" t="s">
        <v>39</v>
      </c>
      <c r="H43" s="35"/>
      <c r="I43" s="211"/>
      <c r="J43" s="212"/>
      <c r="K43" s="10"/>
    </row>
    <row r="44" spans="1:11" s="55" customFormat="1" ht="24.75" customHeight="1" x14ac:dyDescent="0.2">
      <c r="A44" s="131" t="s">
        <v>37</v>
      </c>
      <c r="B44" s="132"/>
      <c r="C44" s="209"/>
      <c r="D44" s="209"/>
      <c r="E44" s="209"/>
      <c r="F44" s="41"/>
      <c r="G44" s="35" t="s">
        <v>40</v>
      </c>
      <c r="H44" s="35"/>
      <c r="I44" s="210"/>
      <c r="J44" s="209"/>
      <c r="K44" s="10"/>
    </row>
    <row r="45" spans="1:11" s="55" customFormat="1" ht="24.75" customHeight="1" x14ac:dyDescent="0.2">
      <c r="A45" s="131" t="s">
        <v>36</v>
      </c>
      <c r="B45" s="132"/>
      <c r="C45" s="209"/>
      <c r="D45" s="209"/>
      <c r="E45" s="209"/>
      <c r="F45" s="41"/>
      <c r="G45" s="35" t="s">
        <v>41</v>
      </c>
      <c r="H45" s="35"/>
      <c r="I45" s="209"/>
      <c r="J45" s="209"/>
      <c r="K45" s="10"/>
    </row>
    <row r="46" spans="1:11" s="55" customFormat="1" ht="24.75" customHeight="1" x14ac:dyDescent="0.2">
      <c r="A46" s="131" t="s">
        <v>38</v>
      </c>
      <c r="B46" s="132"/>
      <c r="C46" s="209"/>
      <c r="D46" s="209"/>
      <c r="E46" s="209"/>
      <c r="F46" s="41"/>
      <c r="G46" s="35" t="s">
        <v>42</v>
      </c>
      <c r="H46" s="35"/>
      <c r="I46" s="210"/>
      <c r="J46" s="209"/>
      <c r="K46" s="10"/>
    </row>
    <row r="47" spans="1:11" s="55" customFormat="1" ht="12.75" thickBot="1" x14ac:dyDescent="0.25">
      <c r="A47" s="13"/>
      <c r="B47" s="7"/>
      <c r="C47" s="121"/>
      <c r="D47" s="121"/>
      <c r="E47" s="121"/>
      <c r="F47" s="7"/>
      <c r="G47" s="7"/>
      <c r="H47" s="7"/>
      <c r="I47" s="121"/>
      <c r="J47" s="121"/>
      <c r="K47" s="14"/>
    </row>
    <row r="48" spans="1:11" s="55" customFormat="1" ht="24.75" customHeight="1" thickTop="1" x14ac:dyDescent="0.2">
      <c r="A48" s="131" t="s">
        <v>35</v>
      </c>
      <c r="B48" s="132"/>
      <c r="C48" s="211"/>
      <c r="D48" s="212"/>
      <c r="E48" s="212"/>
      <c r="F48" s="41"/>
      <c r="G48" s="35" t="s">
        <v>39</v>
      </c>
      <c r="H48" s="35"/>
      <c r="I48" s="211"/>
      <c r="J48" s="212"/>
      <c r="K48" s="10"/>
    </row>
    <row r="49" spans="1:11" s="55" customFormat="1" ht="24.75" customHeight="1" x14ac:dyDescent="0.2">
      <c r="A49" s="131" t="s">
        <v>37</v>
      </c>
      <c r="B49" s="132"/>
      <c r="C49" s="209"/>
      <c r="D49" s="209"/>
      <c r="E49" s="209"/>
      <c r="F49" s="41"/>
      <c r="G49" s="35" t="s">
        <v>40</v>
      </c>
      <c r="H49" s="35"/>
      <c r="I49" s="210"/>
      <c r="J49" s="209"/>
      <c r="K49" s="10"/>
    </row>
    <row r="50" spans="1:11" s="55" customFormat="1" ht="24.75" customHeight="1" x14ac:dyDescent="0.2">
      <c r="A50" s="131" t="s">
        <v>36</v>
      </c>
      <c r="B50" s="132"/>
      <c r="C50" s="209"/>
      <c r="D50" s="209"/>
      <c r="E50" s="209"/>
      <c r="F50" s="41"/>
      <c r="G50" s="35" t="s">
        <v>41</v>
      </c>
      <c r="H50" s="35"/>
      <c r="I50" s="209"/>
      <c r="J50" s="209"/>
      <c r="K50" s="10"/>
    </row>
    <row r="51" spans="1:11" s="55" customFormat="1" ht="24.75" customHeight="1" x14ac:dyDescent="0.2">
      <c r="A51" s="131" t="s">
        <v>38</v>
      </c>
      <c r="B51" s="132"/>
      <c r="C51" s="209"/>
      <c r="D51" s="209"/>
      <c r="E51" s="209"/>
      <c r="F51" s="41"/>
      <c r="G51" s="35" t="s">
        <v>42</v>
      </c>
      <c r="H51" s="35"/>
      <c r="I51" s="210"/>
      <c r="J51" s="209"/>
      <c r="K51" s="10"/>
    </row>
    <row r="52" spans="1:11" s="55" customFormat="1" ht="12.75" thickBot="1" x14ac:dyDescent="0.25">
      <c r="A52" s="11"/>
      <c r="B52" s="6"/>
      <c r="C52" s="6"/>
      <c r="D52" s="6"/>
      <c r="E52" s="6"/>
      <c r="F52" s="6"/>
      <c r="G52" s="6"/>
      <c r="H52" s="6"/>
      <c r="I52" s="6"/>
      <c r="J52" s="6"/>
      <c r="K52" s="12"/>
    </row>
  </sheetData>
  <mergeCells count="120">
    <mergeCell ref="A3:B3"/>
    <mergeCell ref="C3:E3"/>
    <mergeCell ref="I3:J3"/>
    <mergeCell ref="A4:B4"/>
    <mergeCell ref="C4:E4"/>
    <mergeCell ref="I4:J4"/>
    <mergeCell ref="A8:B8"/>
    <mergeCell ref="C8:E8"/>
    <mergeCell ref="I8:J8"/>
    <mergeCell ref="A9:B9"/>
    <mergeCell ref="C9:E9"/>
    <mergeCell ref="I9:J9"/>
    <mergeCell ref="A5:B5"/>
    <mergeCell ref="C5:E5"/>
    <mergeCell ref="I5:J5"/>
    <mergeCell ref="A6:B6"/>
    <mergeCell ref="C6:E6"/>
    <mergeCell ref="I6:J6"/>
    <mergeCell ref="A13:B13"/>
    <mergeCell ref="C13:E13"/>
    <mergeCell ref="I13:J13"/>
    <mergeCell ref="A14:B14"/>
    <mergeCell ref="C14:E14"/>
    <mergeCell ref="I14:J14"/>
    <mergeCell ref="A10:B10"/>
    <mergeCell ref="C10:E10"/>
    <mergeCell ref="I10:J10"/>
    <mergeCell ref="A11:B11"/>
    <mergeCell ref="C11:E11"/>
    <mergeCell ref="I11:J11"/>
    <mergeCell ref="A15:B15"/>
    <mergeCell ref="C15:E15"/>
    <mergeCell ref="I15:J15"/>
    <mergeCell ref="A18:B18"/>
    <mergeCell ref="C18:E18"/>
    <mergeCell ref="I18:J18"/>
    <mergeCell ref="A16:B16"/>
    <mergeCell ref="C16:E16"/>
    <mergeCell ref="I16:J16"/>
    <mergeCell ref="A21:B21"/>
    <mergeCell ref="C21:E21"/>
    <mergeCell ref="I21:J21"/>
    <mergeCell ref="A23:B23"/>
    <mergeCell ref="C23:E23"/>
    <mergeCell ref="I23:J23"/>
    <mergeCell ref="A19:B19"/>
    <mergeCell ref="C19:E19"/>
    <mergeCell ref="I19:J19"/>
    <mergeCell ref="A20:B20"/>
    <mergeCell ref="C20:E20"/>
    <mergeCell ref="I20:J20"/>
    <mergeCell ref="A26:B26"/>
    <mergeCell ref="C26:E26"/>
    <mergeCell ref="I26:J26"/>
    <mergeCell ref="A28:B28"/>
    <mergeCell ref="C28:E28"/>
    <mergeCell ref="I28:J28"/>
    <mergeCell ref="A24:B24"/>
    <mergeCell ref="C24:E24"/>
    <mergeCell ref="I24:J24"/>
    <mergeCell ref="A25:B25"/>
    <mergeCell ref="C25:E25"/>
    <mergeCell ref="I25:J25"/>
    <mergeCell ref="A31:B31"/>
    <mergeCell ref="C31:E31"/>
    <mergeCell ref="I31:J31"/>
    <mergeCell ref="A33:B33"/>
    <mergeCell ref="C33:E33"/>
    <mergeCell ref="I33:J33"/>
    <mergeCell ref="A29:B29"/>
    <mergeCell ref="C29:E29"/>
    <mergeCell ref="I29:J29"/>
    <mergeCell ref="A30:B30"/>
    <mergeCell ref="C30:E30"/>
    <mergeCell ref="I30:J30"/>
    <mergeCell ref="A36:B36"/>
    <mergeCell ref="C36:E36"/>
    <mergeCell ref="I36:J36"/>
    <mergeCell ref="A38:B38"/>
    <mergeCell ref="C38:E38"/>
    <mergeCell ref="I38:J38"/>
    <mergeCell ref="A34:B34"/>
    <mergeCell ref="C34:E34"/>
    <mergeCell ref="I34:J34"/>
    <mergeCell ref="A35:B35"/>
    <mergeCell ref="C35:E35"/>
    <mergeCell ref="I35:J35"/>
    <mergeCell ref="A41:B41"/>
    <mergeCell ref="C41:E41"/>
    <mergeCell ref="I41:J41"/>
    <mergeCell ref="A43:B43"/>
    <mergeCell ref="C43:E43"/>
    <mergeCell ref="I43:J43"/>
    <mergeCell ref="A39:B39"/>
    <mergeCell ref="C39:E39"/>
    <mergeCell ref="I39:J39"/>
    <mergeCell ref="A40:B40"/>
    <mergeCell ref="C40:E40"/>
    <mergeCell ref="I40:J40"/>
    <mergeCell ref="A46:B46"/>
    <mergeCell ref="C46:E46"/>
    <mergeCell ref="I46:J46"/>
    <mergeCell ref="A48:B48"/>
    <mergeCell ref="C48:E48"/>
    <mergeCell ref="I48:J48"/>
    <mergeCell ref="A44:B44"/>
    <mergeCell ref="C44:E44"/>
    <mergeCell ref="I44:J44"/>
    <mergeCell ref="A45:B45"/>
    <mergeCell ref="C45:E45"/>
    <mergeCell ref="I45:J45"/>
    <mergeCell ref="A51:B51"/>
    <mergeCell ref="C51:E51"/>
    <mergeCell ref="I51:J51"/>
    <mergeCell ref="A49:B49"/>
    <mergeCell ref="C49:E49"/>
    <mergeCell ref="I49:J49"/>
    <mergeCell ref="A50:B50"/>
    <mergeCell ref="C50:E50"/>
    <mergeCell ref="I50:J50"/>
  </mergeCell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4BA74209E6D340AA3716B356E752DB" ma:contentTypeVersion="3" ma:contentTypeDescription="Create a new document." ma:contentTypeScope="" ma:versionID="ddfc0b1d89521b5227f746823e652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AE5FD9-982B-4F0A-9173-7827DD77E4F7}"/>
</file>

<file path=customXml/itemProps2.xml><?xml version="1.0" encoding="utf-8"?>
<ds:datastoreItem xmlns:ds="http://schemas.openxmlformats.org/officeDocument/2006/customXml" ds:itemID="{23CF007A-5D86-4CAC-A95B-2F2304220730}"/>
</file>

<file path=customXml/itemProps3.xml><?xml version="1.0" encoding="utf-8"?>
<ds:datastoreItem xmlns:ds="http://schemas.openxmlformats.org/officeDocument/2006/customXml" ds:itemID="{FCF941C1-8EA1-4B42-9668-8A122D61D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Sheet1</vt:lpstr>
      <vt:lpstr>Dropdown Lists</vt:lpstr>
      <vt:lpstr>Main Application</vt:lpstr>
      <vt:lpstr>Empl. History</vt:lpstr>
      <vt:lpstr>FTPT</vt:lpstr>
      <vt:lpstr>NatSvc</vt:lpstr>
      <vt:lpstr>NSStatus</vt:lpstr>
      <vt:lpstr>'Main Application'!Print_Area</vt:lpstr>
      <vt:lpstr>Source</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Vanessa Bay</dc:creator>
  <cp:lastModifiedBy>MOHH User 01</cp:lastModifiedBy>
  <cp:lastPrinted>2014-08-21T08:20:13Z</cp:lastPrinted>
  <dcterms:created xsi:type="dcterms:W3CDTF">2014-01-15T10:27:08Z</dcterms:created>
  <dcterms:modified xsi:type="dcterms:W3CDTF">2018-08-28T01:54:01Z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0x010100A44BA74209E6D340AA3716B356E752DB</vt:lpwstr>
  </property>
</Properties>
</file>